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onedrive-global.kpmg.com/personal/dmarini1_kpmg_it/Documents/Desktop/"/>
    </mc:Choice>
  </mc:AlternateContent>
  <xr:revisionPtr revIDLastSave="17" documentId="13_ncr:1_{1ED75A80-8FD5-4871-881A-59530F6B1525}" xr6:coauthVersionLast="47" xr6:coauthVersionMax="47" xr10:uidLastSave="{3C20C9E6-D62C-432A-88AC-4354F40ADC71}"/>
  <bookViews>
    <workbookView xWindow="-103" yWindow="-103" windowWidth="16663" windowHeight="9463" firstSheet="1" activeTab="2" xr2:uid="{00000000-000D-0000-FFFF-FFFF00000000}"/>
  </bookViews>
  <sheets>
    <sheet name="INFO" sheetId="1" state="hidden" r:id="rId1"/>
    <sheet name="Copertina" sheetId="4" r:id="rId2"/>
    <sheet name="Checklist" sheetId="3" r:id="rId3"/>
    <sheet name="Verifica aspetti particolari" sheetId="5" r:id="rId4"/>
  </sheets>
  <definedNames>
    <definedName name="_xlnm.Print_Area" localSheetId="1">Copertina!$A$1:$I$50</definedName>
    <definedName name="_xlnm.Print_Area" localSheetId="3">'Verifica aspetti particolari'!$A$1:$G$6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<sst xmlns="http://schemas.openxmlformats.org/spreadsheetml/2006/main" count="244" uniqueCount="196">
  <si>
    <t>versione</t>
  </si>
  <si>
    <t>Testo</t>
  </si>
  <si>
    <t>Indicazione</t>
  </si>
  <si>
    <t>idChecklist</t>
  </si>
  <si>
    <t>2.2</t>
  </si>
  <si>
    <t>2.1</t>
  </si>
  <si>
    <t>Riferimento normativo</t>
  </si>
  <si>
    <t>2</t>
  </si>
  <si>
    <t>2938</t>
  </si>
  <si>
    <t>1</t>
  </si>
  <si>
    <t>2.3</t>
  </si>
  <si>
    <t>3</t>
  </si>
  <si>
    <t>4</t>
  </si>
  <si>
    <t>5</t>
  </si>
  <si>
    <t>6</t>
  </si>
  <si>
    <t>7</t>
  </si>
  <si>
    <t>Documenti esaminati</t>
  </si>
  <si>
    <t xml:space="preserve">Esito </t>
  </si>
  <si>
    <t>Rettifica Finanziaria Si/No</t>
  </si>
  <si>
    <t>Sezione 3</t>
  </si>
  <si>
    <t>Sezione 4</t>
  </si>
  <si>
    <t xml:space="preserve"> </t>
  </si>
  <si>
    <t>CHECKLIST STRUMENTI FINANZIARI</t>
  </si>
  <si>
    <t>L'audit viene svolto a cascata, a seconda della disponibilità di informazioni, a livello di:
a) Autorità di Audit;
b) Autorità di Gestione;
c) Organismo che implementa un Fondo di Partecipazione;
d) Organismo attuatore di un fondo specifico?</t>
  </si>
  <si>
    <t xml:space="preserve">Artt. 80(1) (3) (5) e 83 del RDC
</t>
  </si>
  <si>
    <t>Per i fondi di garanzia, l'audit viene effettuato a livello di organismi che erogano nuovi prestiti sottostanti soltanto quando almeno una delle situazioni descritte all'art. 81(4) del RDC si verifica?</t>
  </si>
  <si>
    <t>art. 81(4) del RDC</t>
  </si>
  <si>
    <t>Gli auditor dovrebbero prima utilizzare tutte le informazioni e di cui alla lettera (e) dell'articolo 72(1) del RDC, compresi i risultati delle verifiche di gestione, e richiedere e ottenere documenti aggiuntivi e prove di audit da parte degli organismi che attuano l'HF (se applicabile) e l'SF solo se, in base al loro giudizio professionale, ciò è necessario per sostenere le conclusioni dell'audit.
Non dovrebbero essere effettuati audit a livello della BEI o di altre istituzioni finanziarie internazionali (IFI)</t>
  </si>
  <si>
    <t>Condizioni per l'audit a livello degli organismi che erogano nuovi prestiti sottostanti:
(a) i documenti giustificativi che attestano il sostegno dello strumento finanziario ai destinatari finali non sono disponibili a livello dell'autorità di gestione o a livello degli organismi che attuano lo strumento finanziario;
(b) è dimostrato che i documenti disponibili a livello dell'autorità di gestione o a livello degli organismi che attuano lo strumento finanziario non rappresentano una registrazione fedele e accurata del sostegno fornito.</t>
  </si>
  <si>
    <t xml:space="preserve">Strumenti Finanziari sotto la modalità dell'audit unico </t>
  </si>
  <si>
    <t>Monitoraggio, report e verifiche di gestione</t>
  </si>
  <si>
    <t xml:space="preserve"> L'AdG dispone di un sistema di controllo efficace per:
a) monitorare il lavoro del BIHF (se applicabile);
b) monitorare l'attività del BISF (dove non esiste una struttura HF) ?
Testare il sistema di controllo in atto.Fare rapporto sulle carenze individuate (se presenti).</t>
  </si>
  <si>
    <t xml:space="preserve">Artt. 74(2), 77 e 81 del RDC
</t>
  </si>
  <si>
    <t>In caso di debolezze nell'attuazione effettuata dal BIHF (se applicabile) e dal BISF, l'AdG ha adottato misure
adeguate per mitigare l'impatto sui fondi UE ?</t>
  </si>
  <si>
    <t>Art. 81 del RDC</t>
  </si>
  <si>
    <t>L'AdG deve effettuare verifiche di gestione basate sul rischio a livello di fondo di partecipazione 
(HF) o a livello di fondi specifici (SF).
Si prega di rivedere il sistema che l'AdG ha istituito per monitorare regolarmente, durante 
l'attuazione dello strumento, il lavoro dell'BIHF e dell'BISF, per quanto riguarda:
• Verifica dell'esistenza di una regolare rendicontazione sull'attuazione dello SF da parte del BISF 
al BIHF (se applicabile) e all'AdG;
• Verifica delle regole di ammissibilità generali e specifiche per gli SF.
Non dovrebbero essere effettuate verifiche in loco a livello della BEI o di altre istituzioni 
finanziarie internazionali (IFI) (cfr. anche la sezione X di seguito).</t>
  </si>
  <si>
    <t xml:space="preserve">Sezione 1 </t>
  </si>
  <si>
    <t>Valutazione ex ante</t>
  </si>
  <si>
    <t>La valutazione ex ante comprende almeno i
seguenti elementi:
a) l'importo proposto del contributo del programma a uno strumento finanziario e l'effetto leva 
stimato, accompagnati da una breve motivazione;
b) la proposta di prodotti finanziari da offrire, compresa l'eventuale necessità di un trattamento 
differenziato degli investitori;
c) il gruppo target proposto di destinatari finali;
d) il contributo atteso dello strumento finanziario al raggiungimento dell'obiettivo specifico?</t>
  </si>
  <si>
    <t>Art. 58(3) del RDC</t>
  </si>
  <si>
    <t>La valutazione ex ante è stata effettuata prima che l'AdG abbia versato i contributi del programma allo strumento finanziario?</t>
  </si>
  <si>
    <t>Gli importi del contributo del programma, l'effetto leva stimato, i prodotti  finanziari o il gruppo target sono in linea con la valutazione ex ante?
 In caso di incongruenze/deviazioni, ottenere giustificazioni dall'AdG.</t>
  </si>
  <si>
    <t>La data da prendere in considerazione è quella in cui l'AdG apporta il contributo del programma  allo strumento finanziario non prima della data della firma dell'accordo di finanziamento.
Si prega di indicare le date qui.
Gli auditor dovrebbero formulare osservazioni/ raccomandazioni quando questa condizione non è soddisfatta.</t>
  </si>
  <si>
    <t>Valutare la giustificazione dell'AdG ed emettere osservazioni/ raccomandazioni se l'incoerenza/ deviazione non è giustificata.</t>
  </si>
  <si>
    <t xml:space="preserve">Sezione 2 </t>
  </si>
  <si>
    <t>Opzioni di implementazione e selezione</t>
  </si>
  <si>
    <t xml:space="preserve"> In caso di strumenti finanziari attuati direttamente dall'AdG, verificare che:
a) siano concessi esclusivamente prestiti e/o garanzie come prodotti finanziari;
b) la selezione dei destinatari finali sia trasparente e non configuri conflitto di interessi;
c) l'AdG ha la capacità di attuare un'operazione di SF (ad esempio, capacità amministrativa, comprese competenze tecniIche, struttura organizzativa e quadro di governance dell'AdG);
d) i costi relativi alla gestione degli SF sono coperti esclusivamente dall'assistenza tecnica del programma.</t>
  </si>
  <si>
    <t xml:space="preserve">Art. 59(1) (7) del RDC
</t>
  </si>
  <si>
    <t>In caso di strumenti finanziari attuati sotto la responsabilità dell'AdG, verificare (a seconda deicasi):</t>
  </si>
  <si>
    <t>a) L'investimento delle risorse del programma nel capitale della persona giuridica.</t>
  </si>
  <si>
    <t>Art. 59 (2a) - (9) del RDC</t>
  </si>
  <si>
    <t>b) In caso di attuazione affidata a intermediari finanziari, che i conti fiduciari siano aperti in nome degli organismi attuatori degli strumenti finanziari.</t>
  </si>
  <si>
    <t>Art. 59 (2b) - (9) del RDC</t>
  </si>
  <si>
    <t>c) Nel caso di attuazione affidata a intermediari finanziari,  che il blocco separato dei conti finanziari è costituito presso gli organismi attuatori dello strumento finanziario.</t>
  </si>
  <si>
    <t xml:space="preserve"> Nel caso in cui l'organismo che attua uno strumento finanziario (l'HF/SF) sia selezionato dall'AdG tramite procedura competitiva  sono state rispettate le norma nazionali e comunitarie sugli appalti pubblici?</t>
  </si>
  <si>
    <t xml:space="preserve">Art. 59(2) del RDC 
</t>
  </si>
  <si>
    <t>Verificare la selezione da parte dell'AdG dell'organismo che attua uno strumento finanziario (BIHF/BISF) in regime di aggiudicazione diretta (a seconda dei casi):</t>
  </si>
  <si>
    <t>4.1</t>
  </si>
  <si>
    <t>a) Nel caso di incarichi esecutivi affidati mediante affidamento diretto a una banca o istituto di proprietà 
pubblica (persona giuridica che esercita attività finanziaria a titolo professionale), sussistono le condizioni per la selezione di cui all'art. 59, comma 3, lettera c) del RDC ?</t>
  </si>
  <si>
    <t>Art. 59, paragrafo 3, lettera c) del RDC</t>
  </si>
  <si>
    <t>4.2</t>
  </si>
  <si>
    <t>b) Nel caso di affidamento di incarichi esecutivi in affidamento diretto ad altri soggetti rientranti nel campo di applicazione dell'articolo 12 della Direttiva 2014/24/UE (Appalti pubblici tra enti del settore pubblico):</t>
  </si>
  <si>
    <t>4.2.1</t>
  </si>
  <si>
    <t>i. sono rispettate le condizioni per l'aggiudicazione interna?</t>
  </si>
  <si>
    <t>Direttiva 2014/24/UE</t>
  </si>
  <si>
    <t>4.2.2</t>
  </si>
  <si>
    <t>ii.sono rispettate le condizioni per la cooperazione interamministrativa?</t>
  </si>
  <si>
    <t xml:space="preserve"> Controllare la selezione dell'organismo che attua l'SF da parte dell'organismo che attua l'HF.</t>
  </si>
  <si>
    <t xml:space="preserve">Art. 59(4) del RDC </t>
  </si>
  <si>
    <t>Si prega di notare che i costi e le commissioni di gestione ai sensi dell'articolo 68, paragrafo 1,  lettera d), dell'RDC non sono spese ammissibili nell'ambito dell'operazione SF implementata direttamente dall'AdG. Possono essere addebitati solo dagli organismi che attuano gli strumenti finanziari coperti dalle altre opzioni di attuazione.</t>
  </si>
  <si>
    <t>Garantire che lo scopo dell'investimento dell'AdG nell'SF sia quello di implementare nuovi investimenti e non di ricapitalizzare le entità giuridiche esistenti che agiscono come organismi che implementano gli SF (vale a dire, il capitale non dovrebbe essere utilizzato come riserve di capitale per coprire le attività già esistenti dell'entità giuridica) , garantendo nel contempo il rispetto delle norme sugli aiuti di Stato. Dovrebbero essere mantenuti conti separati ai fini dell'attuazione degli strumenti finanziari per ciascuna priorità (o obiettivo specifico per l'FEAMPA) e, ove applicabile, per ciascuna categoria di regione per ciascun contributo per programma.</t>
  </si>
  <si>
    <t>In caso di contributi a uno strumento finanziario da uno o più programmi o da una o più priorità, dovrebbero essere mantenuti conti o codici contabili separati come spiegato sopra.</t>
  </si>
  <si>
    <t>Si prega di fare riferimento alla Checklist di controllo sugli appalti pubblici.</t>
  </si>
  <si>
    <t>Queste condizioni devono essere soddisfatte a livello di assetto dell'istituzione, ad esempio statuti, accordi operativi, ecc.
È responsabilità dell'AdG valutare se tali condizioni sono soddisfatte al momento della firma dell'accordo di finanziamento.
Tali condizioni devono essere analizzate ex ante dall'AdG (e non ex post) e soddisfatte dalla banca o dall'istituto a cui sono affidati i compiti. L'analisi dovrebbe essere effettuata sulla base dei termini in base ai quali è costituita la banca (secondo le condizioni del suo statuto).</t>
  </si>
  <si>
    <t>Le condizioni secondo la Direttiva 2014/24/ UE sono soddisfatte cumulativamente:
• Se nell'entità esiste una partecipazione privata, questa non dovrebbe avere una posizione di controllo o di blocco;
• Controllo della stazione appaltante sull'ente simile al controllo sui propri servizi;
• L'entità svolge oltre l'80% delle sue attività per l'amministrazione aggiudicatrice</t>
  </si>
  <si>
    <t>Le condizioni affinché un premio non rientri nell'ambito di applicazione della Direttiva 2014/24/ UE sono soddisfatte cumulativamente:
• L'obiettivo è una cooperazione tra le autorità per garantire la fornitura dei servizi pubblici 
che devono svolgere;
• La cooperazione è regolata esclusivamente da considerazioni legate all'interesse pubblico (in 
particolare per quanto riguarda la remunerazione).
L'amministrazione dovrebbe svolgere meno del 20% delle attività interessate dalla cooperazione sul 
mercato aperto.</t>
  </si>
  <si>
    <t>Nel caso in cui l'organismo che attua un HF sia stato selezionato tramite aggiudicazione diretta,  si prega di fare riferimento alla Checklist di controllo sugli appalti pubblici per la selezione dell'organismo che attua un SF. Se l’organismo che attua un HF è stato selezionato attraverso una procedura competitiva, la selezione dell’organismo che attua un SF dovrebbe seguire le norme nazionali sugli appalti.</t>
  </si>
  <si>
    <t>Accordo di finanziamento e documento strategico - disposizioni generali di governance</t>
  </si>
  <si>
    <t>Nel caso in cui lo strumento finanziario sia attuato direttamente dall'AdG i documenti strategici includono gli elementi menzionati nell'Allegato X/2 CPR ?</t>
  </si>
  <si>
    <t>Art. 59(1) ed Allegato X del RDC</t>
  </si>
  <si>
    <t>Nel caso in cui lo strumento finanziario sia gestito dall'organismo che implementa lo strumento finanziario
(un HF o un SF), verificare che l'accordo di finanziamento includa gli elementi menzionati nell'Allegato X/1 CPR.</t>
  </si>
  <si>
    <t xml:space="preserve">Art. 59(2) ed Allegato X del RDC </t>
  </si>
  <si>
    <t>Se l'attuazione di uno strumento finanziario continua attraverso periodi di programmazione consecutivi, sono rispettate le condizioni previste all'art. 68 par. 2 del RDC ?</t>
  </si>
  <si>
    <t xml:space="preserve">Artt. 59(1) (2) e 68(2) del RDC 
</t>
  </si>
  <si>
    <t>Le regole di ammissibilità definite nell’accordo di finanziamento/documento strategico sono in linea con le regole di ammissibilità delle priorità del programma/i ?</t>
  </si>
  <si>
    <t>Art. 63 del RDC</t>
  </si>
  <si>
    <t>L'utilizzo del trattamento differenziato degli investitori è in linea con la strategia di investimento.?</t>
  </si>
  <si>
    <t>Art. 61 del RDC</t>
  </si>
  <si>
    <t>Le risorse restituite sono riutilizzate durante il periodo di ammissibilità secondo le disposizioni dell'articolo 62, paragrafo 1, del RDC?</t>
  </si>
  <si>
    <t xml:space="preserve">Art. 62(1) del RDC </t>
  </si>
  <si>
    <t>Nell'anno contabile finale sono in atto processi per gestire le risorse restituite 8 anni dopo la fine del periodo di ammissibilità ?</t>
  </si>
  <si>
    <t xml:space="preserve">Art. 62(2) del RDC </t>
  </si>
  <si>
    <t>I revisori dovrebbero formulare osservazioni/ raccomandazioni quando questi elementi non sono inclusi nel documento strategico.</t>
  </si>
  <si>
    <t>I revisori dovrebbero formulare osservazioni/ raccomandazioni quando questi elementi non sono inclusi nell’accordo di finanziamento.</t>
  </si>
  <si>
    <t>In caso di proseguimento verificare se le norme sugli appalti pubblici sono conformi con:
• il contratto iniziale che è ancora in vigore;
• le regole di modifica dei contratti esistenti (fare riferimento alla checklist separata su appalti pubblici sulle condizioni di modifica);
• il contratto iniziale prorogato in caso di aggiudicazione diretta mediante modifica dell'accordo di finanziamento esistente (verificare che le condizioni per l'aggiudicazione diretta siano ancora applicabili);
• il nuovo contratto nel caso sia necessario (cfr lista di controllo separata sugli appalti pubblici).
I revisori dovrebbero formulare osservazioni/ raccomandazioni quando l’accordo di finanziamento non è stato modificato ai fini della continuazione.
Se l'accordo di finanziamento non è stato modificato prima del 31/12/2023 allora è una nuovo SF soggetto a tutti i controlli menzionati in questa checklist.</t>
  </si>
  <si>
    <t>Gli auditor dovrebbero tenere conto di eventuali altre regole di ammissibilità definite al di fuori del programma, se applicabili agli istituti finanziari.</t>
  </si>
  <si>
    <t>Gli auditor dovrebbero formulare osservazioni/ raccomandazioni quando questa condizione non è soddisfatta.</t>
  </si>
  <si>
    <t>Si prega di notare che le risorse restituite non devono essere necessariamente restituite entro il periododi ammissibilità e, nel caso in cui alcune risorse vengano restituite, potrebbero essere riutilizzate entro e/o dopo la fine del periodo di ammissibilità.</t>
  </si>
  <si>
    <t>Gli auditor dovrebbero formulare osservazioni/ raccomandazioni quando questa condizione non è soddisfatta. Questa condizione deve essere soddisfatta entro l'ultimo anno contabile per consentire l'accettazione dei conti definitivi</t>
  </si>
  <si>
    <t>Pista di controllo, performance, informazione e comunicazione</t>
  </si>
  <si>
    <t>La pista di controllo è adeguata ai diversi livelli di attuazione (AdG/BIHF/BISF)?</t>
  </si>
  <si>
    <t>Allegato XIII, sezione II del RDC</t>
  </si>
  <si>
    <t>Quando il cofinanziamento nazionale è fornito a livello di investimenti ai destinatari finali, verificare se l'organismo che attua gli strumenti finanziari conserva prove documentali che dimostrano l'ammissibilità della spesa sottostante</t>
  </si>
  <si>
    <t>Art. 59(8) del RDC</t>
  </si>
  <si>
    <t>Le norme in materia di pubblicità dei fondi sono state osservate?</t>
  </si>
  <si>
    <t>Art. 50 del RDC</t>
  </si>
  <si>
    <t>La decisione sul livello degli elementi obbligatori per la pista di controllo spetta alle autorità del programma.</t>
  </si>
  <si>
    <t>In questo caso il cofinanziamento nazionale è fornito da un investitore terzo (pubblico o privato).
Dovrebbero essere disponibili le seguenti prove:
• Accordi tra i destinatari finali o gli organismi che implementano gli strumenti finanziari con gli investitori privati o pubblici;
• Prova dell'effettivo trasferimento del cofinanziamento nazionale fornita da un investitore terzo.</t>
  </si>
  <si>
    <t>Art. 103(5) del RDC</t>
  </si>
  <si>
    <t>Gli organismi che attuano lo strumento finanziario hanno dichiarato all'AdG irregolarità irrecuperabili ?</t>
  </si>
  <si>
    <t>Art. 103(6) del RDC</t>
  </si>
  <si>
    <t>In caso affermativo, devono essere soddisfatte le seguenti condizioni cumulative:
a) qualora l'irregolarità sia rilevata a livello del destinatario finale, il contributo può essere reimpiegato solo per gli altri destinatari finali nell'ambito dello stesso strumento finanziario;
b) qualora l'irregolarità sia rilevata a livello dell'organismo che attua gli FS, il contributo può essere reimpiegato solo per gli altri organismi che eseguono fondi specifici.</t>
  </si>
  <si>
    <t>In caso affermativo, devono essere soddisfatte le seguenti condizioni cumulative:
a) l'irregolarità si è verificata a livello del destinatario finale o, nel caso di un fondo di partecipazione, a livello degli organismi che attuano fondi specifici o dei destinatari finali;
b) non vi è alcuna colpa da parte dell'organismo che attua l'IF nell'eseguirlo obblighi;
c) l'organismo che attua lo strumento finanziario ha adottato tutte le misure contrattuali e legali 
applicabili per recuperare la spesa.</t>
  </si>
  <si>
    <t>Idoneità del destinatario finale</t>
  </si>
  <si>
    <t>Il destinatario finale è conforme in base alle norme di ammissibilità dell'accordo di finanziamento/ documento strategico e del programma/delle priorità ?</t>
  </si>
  <si>
    <t>Art. 68 del RDC</t>
  </si>
  <si>
    <t>La selezione del destinatario finale è stata trasparente e tale da non dar luogo ad un conflitto di interessi ?</t>
  </si>
  <si>
    <t>Art. 59(7) del RDC</t>
  </si>
  <si>
    <t>Le regole di ammissibilità possono riguardare il tipo di destinatario finale (ad esempio, PMI, mid-cap, ecc.) o settori specifici (es. innovazione, ricerca, efficienza energetica). Tali controlli devono essere effettuati sulla base delle informazioni disponibili al momento della firma del contratto con il destinatario finale.</t>
  </si>
  <si>
    <t>La selezione dei destinatari finali sarà verificata rispetto ai processi interni dell'organismo che  implementa gli strumenti finanziari (soggetto alla supervisione delle autorità di vigilanza). Al contributo del programma dovrebbero essere applicati gli standard di mercato e le consuete pratiche commerciali dell'organismo che attua gli strumenti finanziari, così come vengono applicati alle 
proprie risorse.
In caso di attuazione diretta, l'AG dovrebbe disporre di standard adeguati per la selezione dei destinatari finali e di procedure per prevenire conflitti di interessi.</t>
  </si>
  <si>
    <t>In caso di combinazione di sostegno e sovvenzioni in un'unica operazione di strumento finanziario, verificare che siano state applicate le norme applicabili agli strumenti finanziari:
a) Verificare che la valutazione ex ante contenga una giustificazione per la sovvenzione collegata allo strumento finanziario.
b) Verificare e confermare che la dotazione per il sostegno al programma sotto forma di sovvenzione non superi il valore degli investimenti sostenuti dal  prodotto finanziario.
c) Verificare se per ciascuna forma di sostegno vengono conservati registri separati da parte dell'organismo che attua l'IF.</t>
  </si>
  <si>
    <t xml:space="preserve">Art. 58(5) (6) del RDC
</t>
  </si>
  <si>
    <t>L' IVA non ammissibile a livello di investimento, ai sensi dell'art. 64 par. 1 let. c) punto iii,  è stata dichiarata come spesa ammissibile?</t>
  </si>
  <si>
    <t>Art. 64(1)(c)(iii) del RDC</t>
  </si>
  <si>
    <t xml:space="preserve"> In caso di combinazione di strumenti finanziari con contributi a fondo perduto per la stessa voce di spesa:
a) Verificare se gli organismi che attuano gli SF dispongono di procedure e controlli per prevenire il doppio finanziamento (il sostegno del Fondo nell'ambito dello SF non è stato dichiarato alla Commissione per il sostegno sotto un'altra forma/un altro Fondo/un altro strumento dell'Unione).
b) Verificare che la somma di tutte le forme di sostegno combinato non superi l'importo totale della voce di spesa interessata.
c) Confermare che il destinatario finale non utilizza la sovvenzione per rimborsare il sostegno ricevuto per lo SF o che il sostegno dello SF non viene utilizzato per prefinanziare le sovvenzioni.</t>
  </si>
  <si>
    <t xml:space="preserve">Art. 58(4) (7) del RDC
</t>
  </si>
  <si>
    <t>La necessità della componente sovvenzione e le sue modalità di attuazione devono essere tradotte  nell'accordo di finanziamento. Al più tardi nell'anno contabile finale, la verifica del controllo matematico deve essere effettuata a livello del fondo e non a livello di ciascun investimento.</t>
  </si>
  <si>
    <t>A questa domanda è necessario rispondere solo in caso di combinazione con una sovvenzione. Per la parte
della sovvenzione, l’IVA non è ammissibile a meno che:
• l'IVA per i costi di investimento non è recuperabile ai sensi dell'IVA nazionale legislazione o
• quando la parte del costo di investimento corrispondente al sostegno del programma sotto forma di 
sovvenzione è inferiore a 5 000 000 EUR (IVA inclusa).</t>
  </si>
  <si>
    <t>Tale controllo potrebbe essere effettuato nel momento in cui viene verificato il criterio "deve essere utilizzato per lo scopo previsto" viene verificato ( ad esempio ex-ante  a livello di business plan) tenendo conto delle informazioni fornite dal destinatario finale nel modulo di domanda (es. un’autodichiarazione del destinatario finale).
Le sovvenzioni non devono essere utilizzate per rimborsare il sostegno ricevuto dagli istituti  finanziari e gli istituti finanziari non devono essere utilizzati per prefinanziare le sovvenzioni.  Questo per evitare che gli Stati membri dichiarino alla Commissione un importo di spesa ammissibile (ad esempio prestito e componente di sovvenzione) superiore all'investimento sovvenzionato.</t>
  </si>
  <si>
    <t>Verifiche specifiche - BEI o altre istituzioni finanziarie internazionali</t>
  </si>
  <si>
    <t>In caso di aggiudicazione diretta dell'appalto alla BEI e ad istituzioni finanziarie internazionali ai sensi dell'art. 59(3) (a)-(b) CPR, esista un rapporto di controllo a supporto delle richieste di pagamento all'AdG?</t>
  </si>
  <si>
    <t>Art. 81 (2) del RDC</t>
  </si>
  <si>
    <t>Controllare la relazione annuale di audit inviata alla Commissione dalla BEI o dalle istituzioni finanziarie internazionali.</t>
  </si>
  <si>
    <t>Art. 81(5) ed Allegato XXI del RDC</t>
  </si>
  <si>
    <t>La relazione annuale di audit dovrebbe costituire la base del lavoro dell'AA.</t>
  </si>
  <si>
    <t>Allegato 11.I
Checklist per l'audit delle operazioni - procedura Strumenti Finanziari</t>
  </si>
  <si>
    <t xml:space="preserve"> Il contributo soprresso a seguito di un'irregolarità individuale è stato riutilizzato dallo Stato membro nell'ambito della stessa operazione?</t>
  </si>
  <si>
    <t xml:space="preserve">Irregolarità </t>
  </si>
  <si>
    <t>Se nell'attuazione della procedura rileva il rispetto del principio DNSH, la resa a prova di clima delle infrastrutture e il rispetto delle altre normative ambientali rilevanti compilare  la Checklist  audit operazioni DNSH e aspetti ambientali (Allegato 11.L)</t>
  </si>
  <si>
    <t>Se la spesa relativa alla procedura è stata dichiarata sulla base delle opzioni semplificate di costo  compilare la Checklist  audit operazioni Opzioni di Costo Semplificate (11.M)</t>
  </si>
  <si>
    <t xml:space="preserve">
Se nell'attuazione della procedura rileva il rispetto dei principi di pari opportunità e non discriminazione compilare la Checklist  audit operazioni Pari Opportunità (Allegato 11.N)
</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</si>
  <si>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</si>
  <si>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</si>
  <si>
    <t>Ammissibilità delle spese e costi di gestione, commissioni e pagamenti</t>
  </si>
  <si>
    <t>In caso di sostegno agli investimenti (attività materiali o immateriali) da strumenti  finanziari, verificare se l'investimento (elementi dell'investimento) non è stato fisicamente completato o pienamente attuato alla data della decisione di investimento da parte dell'organismo che attua lo strumento finanziario.</t>
  </si>
  <si>
    <t>Art. 58 (2) del RDC</t>
  </si>
  <si>
    <t>La data della decisione di investimento si riferisce al momento in cui il prestito/ garanzia o la partecipazione viene approvato dall'organismo che attua lo strumento finanziario. Nel processo di ottenimento di un prestito, che comprende tutte le fasi dall'accettazione della richiesta di prestito fino all'erogazione dei fondi (o al rifiuto della richiesta), la data della decisione di investimento precede l'effettiva firma, ad esempio, del contratto di prestito e l'erogazione del prestito. 
In caso di azioni, la decisione di investimento dovrebbe precedere l'investimento dal fondo 
azionario alla società.
I requisiti del Regolamento Generale possono limitare ulteriormente l'ammissibilità 
dell'investimento (ad esempio, effetto di incentivazione) a seconda del tipo di settore da 
sostenere nell'ambito di un determinato strumento finanziario.</t>
  </si>
  <si>
    <t>il calcolo e il pagamento dei costi e delle commissioni di gestione e conforme con qunato previsto dall'accordo di finanziamento?
(se applicabile) le soglie di cui all'articolo 68, paragrafo 4, dell'RDC sono state rispettate?
Verificare che le spese addebitate ai destinatari finali non siano dichiarate come spese ammissibili.</t>
  </si>
  <si>
    <t xml:space="preserve">Art. 68 (4) (5) del RDC
</t>
  </si>
  <si>
    <t>Controlla se:
• il calcolo è in linea con l'accordo di finanziamento (è stata utilizzata la percentuale corretta ed è stata applicata alla base corretta);
• i costi e le commissioni di gestione sono stati pagati;
• le soglie definite all'articolo 68, comma 4, RDC sono rispettate in caso di aggiudicazione diretta dell'appalto: tali controlli possono essere effettuati nell'ultimo anno contabile.</t>
  </si>
  <si>
    <t xml:space="preserve">Il sostegno tramite gli strumenti finanziari rispetta le regole specifiche del fondo e le norme di ammissibilità dell'accordo di finanziamento/documento strategico, del programma e della priorità del programma?
</t>
  </si>
  <si>
    <t>Artt. 59(7) e 63 ed Allegato XIII, sezione II, punto 6 del RDC</t>
  </si>
  <si>
    <t>Lo scopo di questo controllo è verificare se i documenti esistono e se la decisione di investimento è conforme alle regole di ammissibilità.
Non è previsto che il revisore rieffettui la valutazione della richiesta di prestito o della decisione di investimento.</t>
  </si>
  <si>
    <t>E' stata ottenuta la prova che il sostegno fornito tramite lo strumento finanziario sarà utilizzato per 
lo scopo previsto?</t>
  </si>
  <si>
    <t>Allegato XIII, sezione II, punto 10 del RDC</t>
  </si>
  <si>
    <t>A questo scopo, controlla il modulo di richiesta o equivalente e la decisione di investimento.
Verificare che lo scopo previsto nel modulo di domanda o equivalente e nella decisione di investimento non si discosta dalle regole specifiche del fondo e dalle regole di ammissibilità dell’accordo di finanziamento/ documento strategico e programma.</t>
  </si>
  <si>
    <t xml:space="preserve"> Sono state fornite e verificate le checklist di controllo (se presenti) e le relazioni dagli organismi che attuano lo strumento finanziario?</t>
  </si>
  <si>
    <t>Allegato XIII, sezione II, punto 7 del RDC</t>
  </si>
  <si>
    <t>Le verifiche da parte dell'organismo che attua gli strumenti finanziari dovrebbero supportare la decisione di investimento
in conformità con la pista di controllo di cui all'allegato XIII. Le AdA devono prendere in considerazione queste checklist di controllo
(se presenti) e relazioni nel loro lavoro di audit.</t>
  </si>
  <si>
    <t>Controllare gli accordi firmati in relazione al sostegno fornito dallo strumento finanziario, inclusi capitale proprio, prestiti, garanzie o altre forme di investimento fornite ai destinatari finali.</t>
  </si>
  <si>
    <t>Allegato XIII, sezione II, punto 9 del RDC</t>
  </si>
  <si>
    <t>Se è stato dichiarato l'acquisto di un terreno, questo è ammisibile ?</t>
  </si>
  <si>
    <t>Art. 64(1)(b) del RDC</t>
  </si>
  <si>
    <t>L'acquisto di terreni non dovrà superare il 10% del contributo del programma pagato al destinatario finale o il 15% in caso di siti abbandonati e di quelli a precedenteuso industriale che comprendono edifici. In caso di garanzie, le percentuali sopra indicate si applicano al finanziamento o altro strumento di rischio fornito.</t>
  </si>
  <si>
    <t>8</t>
  </si>
  <si>
    <t>Verificare la registrazione dei flussi finanziari tra l'AdG e lo strumento finanziario, e all'interno dello strumento finanziario a tutti i livelli, fino ai destinatari finali.
Per le garanzie, ottenere la prova che i prestiti sottostanti sono stati erogati.</t>
  </si>
  <si>
    <t>Allegato XIII, sezione II,punto 11 del RDC</t>
  </si>
  <si>
    <t>9</t>
  </si>
  <si>
    <t>Sono presenti registrazioni separate o  codici contabili distinti relativi al contributo di un programma versato?</t>
  </si>
  <si>
    <t>Allegato XIII, sezione II, punto 12 del RDC</t>
  </si>
  <si>
    <t>10</t>
  </si>
  <si>
    <t>Controllare le registrazioni o i codici contabili per una garanzia impegnata dallo strumento finanziario a beneficio del destinatario finale.</t>
  </si>
  <si>
    <t>11</t>
  </si>
  <si>
    <t>L'anticipo a favore di uno SF rientra nel limite massimo del 30% dell'importo totale dei contributi del programma ?
 Il pagamento del contributo del programma allo SF da parte delle autorità del programma è stato effettuato prima della richiesta della prima domanda di pagamento?</t>
  </si>
  <si>
    <t>Art. 92(2)(a) del RDC</t>
  </si>
  <si>
    <t>I revisori devono indicare la data del contributo del programma allo SF che deve essere antecedente alla data della prima richiesta di pagamento (comunemente nota come pagamento anticipato).</t>
  </si>
  <si>
    <t>12</t>
  </si>
  <si>
    <t>L'importo richiesto nella prima domanda è stato liquidato con le spese ammissibili indicate nell'Appendice 1 della domanda di pagamento?</t>
  </si>
  <si>
    <t>Art. 92(2)(b) ed Allegato XXIII/ Appendice 1 del RDC</t>
  </si>
  <si>
    <t>La liquidazione della prima domanda di pagamento dovrebbe avvenire entro l'ultimo anno contabile.
La verifica verrà effettuata come parte della valutazione finale del pacchetto di garanzia.</t>
  </si>
  <si>
    <t>13</t>
  </si>
  <si>
    <t>La spesa ammissibile dichiarata alla Commissione è pari o inferiore alla somma dell'importo totale del sostegno dei Fondi versati ai fini dell'articolo 68, paragrafo 1, e del corrispondente cofinanziamento nazionale?</t>
  </si>
  <si>
    <t>Art.68(6) del RDC</t>
  </si>
  <si>
    <t>Riconciliare la spesa ammissibile dichiarata alla Commissione nella domanda di pagamento rispetto allo SF con la somma dell'importo totale del sostegno dei Fondi e del rispettivo cofinanziamento nazionale.
Nel caso in cui la condizione non venga rispettata, chiedere chiarimenti all'AdG.</t>
  </si>
  <si>
    <t>14</t>
  </si>
  <si>
    <t>Gli interessi e gli altri utili generati dai Fondi sono stati utilizzati o per investimenti a beneficio dei destinatari finali o per costi e commissioni di gestione?</t>
  </si>
  <si>
    <t xml:space="preserve">Art. 60 del RDC </t>
  </si>
  <si>
    <t>Interessi e altri utili generati sui conti bancari degli organismi che attuano gli strumenti finanziari attribuibili ai Fondi. 
Se gli interessi non sono stati utilizzati, dovrebbero essere detratti dai conti presentati per l'ultimo anno contabile.</t>
  </si>
  <si>
    <t>Sezione 5</t>
  </si>
  <si>
    <t>Sezione 6</t>
  </si>
  <si>
    <t>Sezione 7</t>
  </si>
  <si>
    <t>Sezione 8</t>
  </si>
  <si>
    <t>Sezione 9</t>
  </si>
  <si>
    <t>Sezione 10</t>
  </si>
  <si>
    <t>Sezione 11</t>
  </si>
  <si>
    <t>Combinazione di strumenti finanziari e sovvenzioni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</si>
</sst>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sz val="12"/>
      <color theme="1"/>
      <name val="Arial"/>
      <family val="2"/>
    </font>
    <font>
      <b/>
      <sz val="12"/>
      <name val="Arial"/>
      <family val="2"/>
    </font>
    <font>
      <b/>
      <i/>
      <sz val="14"/>
      <color theme="1"/>
      <name val="Arial"/>
      <family val="2"/>
    </font>
    <font>
      <b/>
      <sz val="26"/>
      <color theme="0"/>
      <name val="Times New Roman"/>
      <family val="1"/>
    </font>
    <font>
      <i/>
      <sz val="11"/>
      <name val="Times New Roman"/>
      <family val="1"/>
    </font>
    <font>
      <i/>
      <sz val="11"/>
      <color theme="1"/>
      <name val="Times New Roman"/>
      <family val="1"/>
    </font>
    <font>
      <sz val="11"/>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8">
    <xf numFmtId="0" fontId="0" fillId="0" borderId="0"/>
    <xf numFmtId="0" fontId="1"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2" fillId="0" borderId="0"/>
  </cellStyleXfs>
  <cellXfs count="43">
    <xf numFmtId="0" fontId="0" fillId="0" borderId="0" xfId="0"/>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xf>
    <xf numFmtId="49" fontId="4" fillId="2" borderId="1" xfId="0" applyNumberFormat="1" applyFont="1" applyFill="1" applyBorder="1" applyAlignment="1">
      <alignment horizontal="left" vertical="top" wrapText="1"/>
    </xf>
    <xf numFmtId="0" fontId="5" fillId="0" borderId="0" xfId="0" applyFont="1" applyAlignment="1">
      <alignment horizontal="left" vertical="top"/>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 xfId="0" applyNumberFormat="1" applyFont="1" applyBorder="1" applyAlignment="1">
      <alignment horizontal="left" vertical="top" wrapText="1"/>
    </xf>
    <xf numFmtId="0" fontId="5" fillId="3" borderId="0" xfId="0" applyFont="1" applyFill="1" applyAlignment="1">
      <alignment horizontal="left" vertical="top"/>
    </xf>
    <xf numFmtId="0" fontId="7" fillId="3" borderId="0" xfId="1" applyFont="1" applyFill="1"/>
    <xf numFmtId="0" fontId="7" fillId="3" borderId="0" xfId="1" applyFont="1" applyFill="1" applyAlignment="1">
      <alignment horizontal="justify"/>
    </xf>
    <xf numFmtId="0" fontId="1" fillId="0" borderId="0" xfId="1"/>
    <xf numFmtId="0" fontId="8" fillId="3" borderId="0" xfId="1" applyFont="1" applyFill="1" applyAlignment="1">
      <alignment horizontal="justify"/>
    </xf>
    <xf numFmtId="0" fontId="8" fillId="3" borderId="0" xfId="1" applyFont="1" applyFill="1"/>
    <xf numFmtId="0" fontId="5" fillId="0" borderId="0" xfId="0" applyFont="1" applyAlignment="1">
      <alignment horizontal="left" vertical="top" wrapText="1"/>
    </xf>
    <xf numFmtId="0" fontId="4" fillId="4" borderId="2"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3" borderId="1" xfId="0" applyFont="1" applyFill="1" applyBorder="1" applyAlignment="1">
      <alignment horizontal="left" wrapText="1"/>
    </xf>
    <xf numFmtId="0" fontId="5" fillId="3" borderId="1" xfId="0" applyFont="1" applyFill="1" applyBorder="1" applyAlignment="1">
      <alignment horizontal="left" vertical="top" wrapText="1"/>
    </xf>
    <xf numFmtId="49" fontId="6" fillId="3" borderId="0" xfId="0" applyNumberFormat="1" applyFont="1" applyFill="1" applyAlignment="1">
      <alignment horizontal="left"/>
    </xf>
    <xf numFmtId="0" fontId="5" fillId="0" borderId="1" xfId="0" applyFont="1" applyBorder="1" applyAlignment="1">
      <alignment horizontal="left" vertical="top"/>
    </xf>
    <xf numFmtId="49" fontId="5" fillId="3" borderId="0" xfId="0" applyNumberFormat="1" applyFont="1" applyFill="1" applyAlignment="1">
      <alignment horizontal="left" wrapText="1"/>
    </xf>
    <xf numFmtId="49" fontId="5" fillId="3" borderId="0" xfId="0" applyNumberFormat="1" applyFont="1" applyFill="1" applyAlignment="1">
      <alignment horizontal="left" vertical="top" wrapText="1"/>
    </xf>
    <xf numFmtId="49" fontId="6" fillId="3" borderId="0" xfId="0" applyNumberFormat="1" applyFont="1" applyFill="1" applyAlignment="1">
      <alignment horizontal="left" vertical="top" wrapText="1"/>
    </xf>
    <xf numFmtId="49" fontId="6" fillId="0" borderId="1" xfId="0" applyNumberFormat="1" applyFont="1" applyBorder="1" applyAlignment="1">
      <alignment horizontal="justify"/>
    </xf>
    <xf numFmtId="0" fontId="5" fillId="0" borderId="1" xfId="0" applyFont="1" applyBorder="1" applyAlignment="1">
      <alignment vertical="top" wrapText="1"/>
    </xf>
    <xf numFmtId="0" fontId="5" fillId="3" borderId="1" xfId="0" applyFont="1" applyFill="1" applyBorder="1" applyAlignment="1">
      <alignment vertical="top" wrapText="1"/>
    </xf>
    <xf numFmtId="49" fontId="5" fillId="0" borderId="1" xfId="0" applyNumberFormat="1" applyFont="1" applyBorder="1" applyAlignment="1">
      <alignment horizontal="justify" vertical="center" wrapText="1"/>
    </xf>
    <xf numFmtId="49" fontId="12" fillId="0" borderId="1" xfId="0" applyNumberFormat="1" applyFont="1" applyBorder="1" applyAlignment="1">
      <alignment horizontal="justify"/>
    </xf>
    <xf numFmtId="0" fontId="13" fillId="3" borderId="1" xfId="0" applyFont="1" applyFill="1" applyBorder="1" applyAlignment="1">
      <alignment vertical="top" wrapText="1"/>
    </xf>
    <xf numFmtId="0" fontId="13" fillId="0" borderId="1" xfId="0" applyFont="1" applyBorder="1" applyAlignment="1">
      <alignment vertical="top" wrapText="1"/>
    </xf>
    <xf numFmtId="0" fontId="5" fillId="0" borderId="1" xfId="0" applyFont="1" applyBorder="1"/>
    <xf numFmtId="0" fontId="6" fillId="3" borderId="1" xfId="0" quotePrefix="1" applyFont="1" applyFill="1" applyBorder="1" applyAlignment="1">
      <alignment horizontal="left" vertical="top" wrapText="1"/>
    </xf>
    <xf numFmtId="0" fontId="0" fillId="0" borderId="1" xfId="0" applyBorder="1"/>
    <xf numFmtId="49" fontId="14" fillId="0" borderId="1" xfId="0" applyNumberFormat="1" applyFont="1" applyBorder="1" applyAlignment="1">
      <alignment horizontal="justify"/>
    </xf>
    <xf numFmtId="0" fontId="0" fillId="3" borderId="1" xfId="0" applyFill="1" applyBorder="1" applyAlignment="1">
      <alignment vertical="top" wrapText="1"/>
    </xf>
    <xf numFmtId="0" fontId="0" fillId="0" borderId="1" xfId="0" applyBorder="1" applyAlignment="1">
      <alignment vertical="top" wrapText="1"/>
    </xf>
    <xf numFmtId="0" fontId="9" fillId="0" borderId="0" xfId="1" applyFont="1" applyAlignment="1">
      <alignment horizontal="center" vertical="center" wrapText="1"/>
    </xf>
    <xf numFmtId="0" fontId="10" fillId="0" borderId="0" xfId="7" applyFont="1" applyAlignment="1">
      <alignment horizontal="center" vertical="center" wrapText="1"/>
    </xf>
    <xf numFmtId="0" fontId="11" fillId="5" borderId="3" xfId="0" applyFont="1" applyFill="1" applyBorder="1" applyAlignment="1">
      <alignment horizontal="center" vertical="center" wrapText="1"/>
    </xf>
    <xf numFmtId="0" fontId="5" fillId="5" borderId="3" xfId="0" applyFont="1" applyFill="1" applyBorder="1" applyAlignment="1">
      <alignment horizontal="center" vertical="center" wrapText="1"/>
    </xf>
  </cellXfs>
  <cellStyles count="8">
    <cellStyle name="Migliaia 2" xfId="4" xr:uid="{00000000-0005-0000-0000-000000000000}"/>
    <cellStyle name="Normal 3" xfId="1" xr:uid="{00000000-0005-0000-0000-000001000000}"/>
    <cellStyle name="Normale" xfId="0" builtinId="0"/>
    <cellStyle name="Normale 2" xfId="7" xr:uid="{4C1D536A-59AB-4F44-B9EB-7C8070048AA5}"/>
    <cellStyle name="Normale 3" xfId="2" xr:uid="{00000000-0005-0000-0000-000003000000}"/>
    <cellStyle name="Normale 4" xfId="3" xr:uid="{00000000-0005-0000-0000-000004000000}"/>
    <cellStyle name="Normale 5" xfId="6" xr:uid="{00000000-0005-0000-0000-000005000000}"/>
    <cellStyle name="Percentuale 2" xfId="5" xr:uid="{00000000-0005-0000-0000-000006000000}"/>
  </cellStyles>
  <dxfs count="292">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B68AA907-BF18-4583-91A6-09D23294E2E2}"/>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6" x14ac:dyDescent="0.4"/>
  <cols>
    <col min="1" max="1" width="11.15234375" customWidth="1" collapsed="1"/>
  </cols>
  <sheetData>
    <row r="1" spans="1:2" x14ac:dyDescent="0.4">
      <c r="A1" t="s">
        <v>0</v>
      </c>
      <c r="B1" t="s">
        <v>7</v>
      </c>
    </row>
    <row r="2" spans="1:2" x14ac:dyDescent="0.4">
      <c r="A2" t="s">
        <v>3</v>
      </c>
      <c r="B2" t="s">
        <v>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69EF1-F8A3-41AB-B0E2-6EBE34651A05}">
  <sheetPr>
    <pageSetUpPr fitToPage="1"/>
  </sheetPr>
  <dimension ref="A1:I50"/>
  <sheetViews>
    <sheetView topLeftCell="A15" zoomScale="80" zoomScaleNormal="80" workbookViewId="0">
      <selection activeCell="O32" sqref="O32"/>
    </sheetView>
  </sheetViews>
  <sheetFormatPr defaultColWidth="9.23046875" defaultRowHeight="14.6" x14ac:dyDescent="0.4"/>
  <cols>
    <col min="1" max="16384" width="9.23046875" style="13"/>
  </cols>
  <sheetData>
    <row r="1" spans="1:9" x14ac:dyDescent="0.4">
      <c r="A1" s="11"/>
      <c r="B1" s="12"/>
      <c r="C1" s="11"/>
      <c r="D1" s="11"/>
      <c r="E1" s="11"/>
      <c r="F1" s="11"/>
      <c r="G1" s="11"/>
      <c r="H1" s="11"/>
      <c r="I1" s="11"/>
    </row>
    <row r="2" spans="1:9" ht="15.45" x14ac:dyDescent="0.4">
      <c r="A2" s="11"/>
      <c r="B2" s="14"/>
      <c r="C2" s="15"/>
      <c r="D2" s="15"/>
      <c r="E2" s="15"/>
      <c r="F2" s="11"/>
      <c r="G2" s="11"/>
      <c r="H2" s="11"/>
      <c r="I2" s="11"/>
    </row>
    <row r="3" spans="1:9" x14ac:dyDescent="0.4">
      <c r="A3" s="11"/>
      <c r="B3" s="12"/>
      <c r="C3" s="11"/>
      <c r="D3" s="11"/>
      <c r="E3" s="11"/>
      <c r="F3" s="11"/>
      <c r="G3" s="11"/>
      <c r="H3" s="11"/>
      <c r="I3" s="11"/>
    </row>
    <row r="4" spans="1:9" x14ac:dyDescent="0.4">
      <c r="A4" s="11"/>
      <c r="B4" s="12"/>
      <c r="C4" s="11"/>
      <c r="D4" s="11"/>
      <c r="E4" s="11"/>
      <c r="F4" s="11"/>
      <c r="G4" s="11"/>
      <c r="H4" s="11"/>
      <c r="I4" s="11"/>
    </row>
    <row r="5" spans="1:9" x14ac:dyDescent="0.4">
      <c r="A5" s="11"/>
      <c r="B5" s="12"/>
      <c r="C5" s="11"/>
      <c r="D5" s="11"/>
      <c r="E5" s="11"/>
      <c r="F5" s="11"/>
      <c r="G5" s="11"/>
      <c r="H5" s="11"/>
      <c r="I5" s="11"/>
    </row>
    <row r="6" spans="1:9" x14ac:dyDescent="0.4">
      <c r="A6" s="11"/>
      <c r="B6" s="12"/>
      <c r="C6" s="11"/>
      <c r="D6" s="11"/>
      <c r="E6" s="11"/>
      <c r="F6" s="11"/>
      <c r="G6" s="11"/>
      <c r="H6" s="11"/>
      <c r="I6" s="11"/>
    </row>
    <row r="7" spans="1:9" x14ac:dyDescent="0.4">
      <c r="A7" s="11"/>
      <c r="B7" s="12"/>
      <c r="C7" s="11"/>
      <c r="D7" s="11"/>
      <c r="E7" s="11"/>
      <c r="F7" s="11"/>
      <c r="G7" s="11"/>
      <c r="H7" s="11"/>
      <c r="I7" s="11"/>
    </row>
    <row r="8" spans="1:9" x14ac:dyDescent="0.4">
      <c r="A8" s="11"/>
      <c r="B8" s="12"/>
      <c r="C8" s="11"/>
      <c r="D8" s="11"/>
      <c r="E8" s="11"/>
      <c r="F8" s="11"/>
      <c r="G8" s="11"/>
      <c r="H8" s="11"/>
      <c r="I8" s="11"/>
    </row>
    <row r="9" spans="1:9" x14ac:dyDescent="0.4">
      <c r="A9" s="11"/>
      <c r="B9" s="12"/>
      <c r="C9" s="11"/>
      <c r="D9" s="11"/>
      <c r="E9" s="11"/>
      <c r="F9" s="11"/>
      <c r="G9" s="11"/>
      <c r="H9" s="11"/>
      <c r="I9" s="11"/>
    </row>
    <row r="10" spans="1:9" x14ac:dyDescent="0.4">
      <c r="A10" s="11"/>
      <c r="B10" s="12"/>
      <c r="C10" s="11"/>
      <c r="D10" s="11"/>
      <c r="E10" s="11"/>
      <c r="F10" s="11"/>
      <c r="G10" s="11"/>
      <c r="H10" s="11"/>
      <c r="I10" s="11"/>
    </row>
    <row r="11" spans="1:9" x14ac:dyDescent="0.4">
      <c r="A11" s="11"/>
      <c r="B11" s="12"/>
      <c r="C11" s="11"/>
      <c r="D11" s="11"/>
      <c r="E11" s="11"/>
      <c r="F11" s="11"/>
      <c r="G11" s="11"/>
      <c r="H11" s="11"/>
      <c r="I11" s="11"/>
    </row>
    <row r="12" spans="1:9" x14ac:dyDescent="0.4">
      <c r="A12" s="11"/>
      <c r="B12" s="12"/>
      <c r="C12" s="11"/>
      <c r="D12" s="11"/>
      <c r="E12" s="11"/>
      <c r="F12" s="11"/>
      <c r="G12" s="11"/>
      <c r="H12" s="11"/>
      <c r="I12" s="11"/>
    </row>
    <row r="13" spans="1:9" x14ac:dyDescent="0.4">
      <c r="A13" s="11"/>
      <c r="B13" s="12"/>
      <c r="C13" s="11"/>
      <c r="D13" s="11"/>
      <c r="E13" s="11"/>
      <c r="F13" s="11"/>
      <c r="G13" s="11"/>
      <c r="H13" s="11"/>
      <c r="I13" s="11"/>
    </row>
    <row r="14" spans="1:9" x14ac:dyDescent="0.4">
      <c r="A14" s="11"/>
      <c r="B14" s="12"/>
      <c r="C14" s="11"/>
      <c r="D14" s="11"/>
      <c r="E14" s="11"/>
      <c r="F14" s="11"/>
      <c r="G14" s="11"/>
      <c r="H14" s="11"/>
      <c r="I14" s="11"/>
    </row>
    <row r="15" spans="1:9" x14ac:dyDescent="0.4">
      <c r="A15" s="11"/>
      <c r="B15" s="12"/>
      <c r="C15" s="11"/>
      <c r="D15" s="11"/>
      <c r="E15" s="11"/>
      <c r="F15" s="11"/>
      <c r="G15" s="11"/>
      <c r="H15" s="11"/>
      <c r="I15" s="11"/>
    </row>
    <row r="16" spans="1:9" x14ac:dyDescent="0.4">
      <c r="A16" s="11"/>
      <c r="B16" s="12"/>
      <c r="C16" s="11"/>
      <c r="D16" s="11"/>
      <c r="E16" s="11"/>
      <c r="F16" s="11"/>
      <c r="G16" s="11"/>
      <c r="H16" s="11"/>
      <c r="I16" s="11"/>
    </row>
    <row r="17" spans="1:9" x14ac:dyDescent="0.4">
      <c r="A17" s="11"/>
      <c r="B17" s="12"/>
      <c r="C17" s="11"/>
      <c r="D17" s="11"/>
      <c r="E17" s="11"/>
      <c r="F17" s="11"/>
      <c r="G17" s="11"/>
      <c r="H17" s="11"/>
      <c r="I17" s="11"/>
    </row>
    <row r="18" spans="1:9" x14ac:dyDescent="0.4">
      <c r="A18" s="11"/>
      <c r="B18" s="12"/>
      <c r="C18" s="11"/>
      <c r="D18" s="11"/>
      <c r="E18" s="11"/>
      <c r="F18" s="11"/>
      <c r="G18" s="11"/>
      <c r="H18" s="11"/>
      <c r="I18" s="11"/>
    </row>
    <row r="19" spans="1:9" x14ac:dyDescent="0.4">
      <c r="A19" s="11"/>
      <c r="B19" s="12"/>
      <c r="C19" s="11"/>
      <c r="D19" s="11"/>
      <c r="E19" s="11"/>
      <c r="F19" s="11"/>
      <c r="G19" s="11"/>
      <c r="H19" s="11"/>
      <c r="I19" s="11"/>
    </row>
    <row r="20" spans="1:9" x14ac:dyDescent="0.4">
      <c r="A20" s="11"/>
      <c r="B20" s="12"/>
      <c r="C20" s="11"/>
      <c r="D20" s="11"/>
      <c r="E20" s="11"/>
      <c r="F20" s="11"/>
      <c r="G20" s="11"/>
      <c r="H20" s="11"/>
      <c r="I20" s="11"/>
    </row>
    <row r="21" spans="1:9" x14ac:dyDescent="0.4">
      <c r="A21" s="11"/>
      <c r="B21" s="12"/>
      <c r="C21" s="11"/>
      <c r="D21" s="11"/>
      <c r="E21" s="11"/>
      <c r="F21" s="11"/>
      <c r="G21" s="11"/>
      <c r="H21" s="11"/>
      <c r="I21" s="11"/>
    </row>
    <row r="22" spans="1:9" ht="12.75" customHeight="1" x14ac:dyDescent="0.4">
      <c r="A22" s="11"/>
      <c r="B22" s="12"/>
      <c r="C22" s="11"/>
      <c r="D22" s="11"/>
      <c r="E22" s="11"/>
      <c r="F22" s="11"/>
      <c r="G22" s="11"/>
      <c r="H22" s="11"/>
      <c r="I22" s="11"/>
    </row>
    <row r="23" spans="1:9" ht="9" hidden="1" customHeight="1" x14ac:dyDescent="0.4">
      <c r="A23" s="11"/>
      <c r="B23" s="12"/>
      <c r="C23" s="11"/>
      <c r="D23" s="11"/>
      <c r="E23" s="11"/>
      <c r="F23" s="11"/>
      <c r="G23" s="11"/>
      <c r="H23" s="11"/>
      <c r="I23" s="11"/>
    </row>
    <row r="24" spans="1:9" hidden="1" x14ac:dyDescent="0.4">
      <c r="A24" s="11"/>
      <c r="B24" s="12"/>
      <c r="C24" s="11"/>
      <c r="D24" s="11"/>
      <c r="E24" s="11"/>
      <c r="F24" s="11"/>
      <c r="G24" s="11"/>
      <c r="H24" s="11"/>
      <c r="I24" s="11"/>
    </row>
    <row r="25" spans="1:9" hidden="1" x14ac:dyDescent="0.4">
      <c r="A25" s="11"/>
      <c r="B25" s="12"/>
      <c r="C25" s="11"/>
      <c r="D25" s="11"/>
      <c r="E25" s="11"/>
      <c r="F25" s="11"/>
      <c r="G25" s="11"/>
      <c r="H25" s="11"/>
      <c r="I25" s="11"/>
    </row>
    <row r="26" spans="1:9" ht="15" hidden="1" customHeight="1" x14ac:dyDescent="0.4">
      <c r="A26" s="39" t="s">
        <v>135</v>
      </c>
      <c r="B26" s="39"/>
      <c r="C26" s="39"/>
      <c r="D26" s="39"/>
      <c r="E26" s="39"/>
      <c r="F26" s="39"/>
      <c r="G26" s="39"/>
      <c r="H26" s="39"/>
      <c r="I26" s="39"/>
    </row>
    <row r="27" spans="1:9" ht="89.25" customHeight="1" x14ac:dyDescent="0.4">
      <c r="A27" s="39"/>
      <c r="B27" s="39"/>
      <c r="C27" s="39"/>
      <c r="D27" s="39"/>
      <c r="E27" s="39"/>
      <c r="F27" s="39"/>
      <c r="G27" s="39"/>
      <c r="H27" s="39"/>
      <c r="I27" s="39"/>
    </row>
    <row r="28" spans="1:9" x14ac:dyDescent="0.4">
      <c r="A28" s="11"/>
      <c r="B28" s="12"/>
      <c r="C28" s="11"/>
      <c r="D28" s="11"/>
      <c r="E28" s="11"/>
      <c r="F28" s="11"/>
      <c r="G28" s="11"/>
      <c r="H28" s="11"/>
      <c r="I28" s="11"/>
    </row>
    <row r="29" spans="1:9" ht="54" customHeight="1" x14ac:dyDescent="0.4">
      <c r="A29" s="40"/>
      <c r="B29" s="40"/>
      <c r="C29" s="40"/>
      <c r="D29" s="40"/>
      <c r="E29" s="40"/>
      <c r="F29" s="40"/>
      <c r="G29" s="40"/>
      <c r="H29" s="40"/>
      <c r="I29" s="40"/>
    </row>
    <row r="30" spans="1:9" x14ac:dyDescent="0.4">
      <c r="A30" s="11"/>
      <c r="B30" s="12"/>
      <c r="C30" s="11"/>
      <c r="D30" s="11"/>
      <c r="E30" s="11"/>
      <c r="F30" s="11"/>
      <c r="G30" s="11"/>
      <c r="H30" s="11"/>
      <c r="I30" s="11"/>
    </row>
    <row r="31" spans="1:9" x14ac:dyDescent="0.4">
      <c r="A31" s="11"/>
      <c r="B31" s="12"/>
      <c r="C31" s="11"/>
      <c r="D31" s="11"/>
      <c r="E31" s="11"/>
      <c r="F31" s="11"/>
      <c r="G31" s="11"/>
      <c r="H31" s="11"/>
      <c r="I31" s="11"/>
    </row>
    <row r="32" spans="1:9" x14ac:dyDescent="0.4">
      <c r="A32" s="11"/>
      <c r="B32" s="12"/>
      <c r="C32" s="11"/>
      <c r="D32" s="11"/>
      <c r="E32" s="11"/>
      <c r="F32" s="11"/>
      <c r="G32" s="11"/>
      <c r="H32" s="11"/>
      <c r="I32" s="11"/>
    </row>
    <row r="33" spans="1:9" x14ac:dyDescent="0.4">
      <c r="A33" s="11"/>
      <c r="B33" s="12"/>
      <c r="C33" s="11"/>
      <c r="D33" s="11"/>
      <c r="E33" s="11"/>
      <c r="F33" s="11"/>
      <c r="G33" s="11"/>
      <c r="H33" s="11"/>
      <c r="I33" s="11"/>
    </row>
    <row r="34" spans="1:9" x14ac:dyDescent="0.4">
      <c r="A34" s="11"/>
      <c r="B34" s="12"/>
      <c r="C34" s="11"/>
      <c r="D34" s="11"/>
      <c r="E34" s="11"/>
      <c r="F34" s="11"/>
      <c r="G34" s="11"/>
      <c r="H34" s="11"/>
      <c r="I34" s="11"/>
    </row>
    <row r="35" spans="1:9" x14ac:dyDescent="0.4">
      <c r="A35" s="11"/>
      <c r="B35" s="12"/>
      <c r="C35" s="11"/>
      <c r="D35" s="11"/>
      <c r="E35" s="11"/>
      <c r="F35" s="11"/>
      <c r="G35" s="11"/>
      <c r="H35" s="11"/>
      <c r="I35" s="11"/>
    </row>
    <row r="36" spans="1:9" x14ac:dyDescent="0.4">
      <c r="A36" s="11"/>
      <c r="B36" s="12"/>
      <c r="C36" s="11"/>
      <c r="D36" s="11"/>
      <c r="E36" s="11"/>
      <c r="F36" s="11"/>
      <c r="G36" s="11"/>
      <c r="H36" s="11"/>
      <c r="I36" s="11"/>
    </row>
    <row r="37" spans="1:9" x14ac:dyDescent="0.4">
      <c r="A37" s="11"/>
      <c r="B37" s="12"/>
      <c r="C37" s="11"/>
      <c r="D37" s="11"/>
      <c r="E37" s="11"/>
      <c r="F37" s="11"/>
      <c r="G37" s="11"/>
      <c r="H37" s="11"/>
      <c r="I37" s="11"/>
    </row>
    <row r="38" spans="1:9" x14ac:dyDescent="0.4">
      <c r="A38" s="11"/>
      <c r="B38" s="12"/>
      <c r="C38" s="11"/>
      <c r="D38" s="11"/>
      <c r="E38" s="11"/>
      <c r="F38" s="11"/>
      <c r="G38" s="11"/>
      <c r="H38" s="11"/>
      <c r="I38" s="11"/>
    </row>
    <row r="39" spans="1:9" x14ac:dyDescent="0.4">
      <c r="A39" s="11"/>
      <c r="B39" s="12"/>
      <c r="C39" s="11"/>
      <c r="D39" s="11"/>
      <c r="E39" s="11"/>
      <c r="F39" s="11"/>
      <c r="G39" s="11"/>
      <c r="H39" s="11"/>
      <c r="I39" s="11"/>
    </row>
    <row r="40" spans="1:9" x14ac:dyDescent="0.4">
      <c r="A40" s="11"/>
      <c r="B40" s="12"/>
      <c r="C40" s="11"/>
      <c r="D40" s="11"/>
      <c r="E40" s="11"/>
      <c r="F40" s="11"/>
      <c r="G40" s="11"/>
      <c r="H40" s="11"/>
      <c r="I40" s="11"/>
    </row>
    <row r="41" spans="1:9" x14ac:dyDescent="0.4">
      <c r="A41" s="11"/>
      <c r="B41" s="12"/>
      <c r="C41" s="11"/>
      <c r="D41" s="11"/>
      <c r="E41" s="11"/>
      <c r="F41" s="11"/>
      <c r="G41" s="11"/>
      <c r="H41" s="11"/>
      <c r="I41" s="11"/>
    </row>
    <row r="42" spans="1:9" x14ac:dyDescent="0.4">
      <c r="A42" s="11"/>
      <c r="B42" s="12"/>
      <c r="C42" s="11"/>
      <c r="D42" s="11"/>
      <c r="E42" s="11"/>
      <c r="F42" s="11"/>
      <c r="G42" s="11"/>
      <c r="H42" s="11"/>
      <c r="I42" s="11"/>
    </row>
    <row r="43" spans="1:9" x14ac:dyDescent="0.4">
      <c r="A43" s="11"/>
      <c r="B43" s="12"/>
      <c r="C43" s="11"/>
      <c r="D43" s="11"/>
      <c r="E43" s="11"/>
      <c r="F43" s="11"/>
      <c r="G43" s="11"/>
      <c r="H43" s="11"/>
      <c r="I43" s="11"/>
    </row>
    <row r="44" spans="1:9" x14ac:dyDescent="0.4">
      <c r="A44" s="11"/>
      <c r="B44" s="12"/>
      <c r="C44" s="11"/>
      <c r="D44" s="11"/>
      <c r="E44" s="11"/>
      <c r="F44" s="11"/>
      <c r="G44" s="11"/>
      <c r="H44" s="11"/>
      <c r="I44" s="11"/>
    </row>
    <row r="45" spans="1:9" x14ac:dyDescent="0.4">
      <c r="A45" s="11"/>
      <c r="B45" s="12"/>
      <c r="C45" s="11"/>
      <c r="D45" s="11"/>
      <c r="E45" s="11"/>
      <c r="F45" s="11"/>
      <c r="G45" s="11"/>
      <c r="H45" s="11"/>
      <c r="I45" s="11"/>
    </row>
    <row r="46" spans="1:9" x14ac:dyDescent="0.4">
      <c r="A46" s="11"/>
      <c r="B46" s="12"/>
      <c r="C46" s="11"/>
      <c r="D46" s="11"/>
      <c r="E46" s="11"/>
      <c r="F46" s="11"/>
      <c r="G46" s="11"/>
      <c r="H46" s="11"/>
      <c r="I46" s="11"/>
    </row>
    <row r="47" spans="1:9" x14ac:dyDescent="0.4">
      <c r="A47" s="11"/>
      <c r="B47" s="12"/>
      <c r="C47" s="11"/>
      <c r="D47" s="11"/>
      <c r="E47" s="11"/>
      <c r="F47" s="11"/>
      <c r="G47" s="11"/>
      <c r="H47" s="11"/>
      <c r="I47" s="11"/>
    </row>
    <row r="48" spans="1:9" x14ac:dyDescent="0.4">
      <c r="A48" s="11"/>
      <c r="B48" s="12"/>
      <c r="C48" s="11"/>
      <c r="D48" s="11"/>
      <c r="E48" s="11"/>
      <c r="F48" s="11"/>
      <c r="G48" s="11"/>
      <c r="H48" s="11"/>
      <c r="I48" s="11"/>
    </row>
    <row r="49" spans="1:9" x14ac:dyDescent="0.4">
      <c r="A49" s="11"/>
      <c r="B49" s="12"/>
      <c r="C49" s="11"/>
      <c r="D49" s="11"/>
      <c r="E49" s="11"/>
      <c r="F49" s="11"/>
      <c r="G49" s="11"/>
      <c r="H49" s="11"/>
      <c r="I49" s="11"/>
    </row>
    <row r="50" spans="1:9" x14ac:dyDescent="0.4">
      <c r="A50" s="11" t="s">
        <v>21</v>
      </c>
      <c r="B50" s="12"/>
      <c r="C50" s="11"/>
      <c r="D50" s="11"/>
      <c r="E50" s="11"/>
      <c r="F50" s="11"/>
      <c r="G50" s="11"/>
      <c r="H50" s="11"/>
      <c r="I50" s="11"/>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209C0-BFB3-49AC-89A0-B5CF2AD72645}">
  <dimension ref="A1:G65"/>
  <sheetViews>
    <sheetView tabSelected="1" view="pageBreakPreview" zoomScale="63" zoomScaleNormal="56" zoomScaleSheetLayoutView="80" workbookViewId="0">
      <selection activeCell="A3" sqref="A3"/>
    </sheetView>
  </sheetViews>
  <sheetFormatPr defaultRowHeight="14.6" x14ac:dyDescent="0.4"/>
  <cols>
    <col min="1" max="1" width="20.23046875" customWidth="1"/>
    <col min="2" max="2" width="49.4609375" customWidth="1"/>
    <col min="3" max="3" width="36.23046875" customWidth="1"/>
    <col min="4" max="4" width="15.15234375" customWidth="1"/>
    <col min="5" max="5" width="28.15234375" customWidth="1"/>
    <col min="6" max="6" width="17.53515625" customWidth="1"/>
    <col min="7" max="7" width="40.4609375" customWidth="1"/>
  </cols>
  <sheetData>
    <row r="1" spans="1:7" s="16" customFormat="1" ht="29.7" customHeight="1" x14ac:dyDescent="0.4">
      <c r="A1" s="41" t="s">
        <v>22</v>
      </c>
      <c r="B1" s="42"/>
      <c r="C1" s="42"/>
      <c r="D1" s="42"/>
      <c r="E1" s="42"/>
      <c r="F1" s="42"/>
      <c r="G1" s="42"/>
    </row>
    <row r="2" spans="1:7" s="5" customFormat="1" ht="38.700000000000003" customHeight="1" x14ac:dyDescent="0.35">
      <c r="A2" s="1"/>
      <c r="B2" s="2" t="s">
        <v>1</v>
      </c>
      <c r="C2" s="3" t="s">
        <v>6</v>
      </c>
      <c r="D2" s="3" t="s">
        <v>17</v>
      </c>
      <c r="E2" s="4" t="s">
        <v>18</v>
      </c>
      <c r="F2" s="4" t="s">
        <v>16</v>
      </c>
      <c r="G2" s="3" t="s">
        <v>2</v>
      </c>
    </row>
    <row r="3" spans="1:7" s="5" customFormat="1" ht="44.7" customHeight="1" x14ac:dyDescent="0.4">
      <c r="A3" s="6" t="s">
        <v>36</v>
      </c>
      <c r="B3" s="17" t="s">
        <v>29</v>
      </c>
      <c r="C3" s="18"/>
      <c r="D3" s="18"/>
      <c r="E3" s="18"/>
      <c r="F3" s="18"/>
      <c r="G3" s="18"/>
    </row>
    <row r="4" spans="1:7" s="5" customFormat="1" ht="136.5" customHeight="1" x14ac:dyDescent="0.35">
      <c r="A4" s="26"/>
      <c r="B4" s="27" t="s">
        <v>23</v>
      </c>
      <c r="C4" s="27" t="s">
        <v>24</v>
      </c>
      <c r="D4" s="8"/>
      <c r="E4" s="9"/>
      <c r="F4" s="8"/>
      <c r="G4" s="27" t="s">
        <v>27</v>
      </c>
    </row>
    <row r="5" spans="1:7" s="5" customFormat="1" ht="94.75" customHeight="1" x14ac:dyDescent="0.35">
      <c r="A5" s="26" t="s">
        <v>7</v>
      </c>
      <c r="B5" s="28" t="s">
        <v>25</v>
      </c>
      <c r="C5" s="27" t="s">
        <v>26</v>
      </c>
      <c r="D5" s="8"/>
      <c r="E5" s="9"/>
      <c r="F5" s="8"/>
      <c r="G5" s="27" t="s">
        <v>28</v>
      </c>
    </row>
    <row r="6" spans="1:7" s="5" customFormat="1" ht="44.7" customHeight="1" x14ac:dyDescent="0.4">
      <c r="A6" s="6" t="s">
        <v>44</v>
      </c>
      <c r="B6" s="6" t="s">
        <v>30</v>
      </c>
      <c r="C6" s="7"/>
      <c r="D6" s="7"/>
      <c r="E6" s="7"/>
      <c r="F6" s="7"/>
      <c r="G6" s="7"/>
    </row>
    <row r="7" spans="1:7" s="5" customFormat="1" ht="60.55" customHeight="1" x14ac:dyDescent="0.35">
      <c r="A7" s="26" t="s">
        <v>9</v>
      </c>
      <c r="B7" s="27" t="s">
        <v>31</v>
      </c>
      <c r="C7" s="27" t="s">
        <v>32</v>
      </c>
      <c r="D7" s="8"/>
      <c r="E7" s="9"/>
      <c r="F7" s="8"/>
      <c r="G7" s="28" t="s">
        <v>35</v>
      </c>
    </row>
    <row r="8" spans="1:7" s="5" customFormat="1" ht="56.15" customHeight="1" x14ac:dyDescent="0.35">
      <c r="A8" s="26" t="s">
        <v>7</v>
      </c>
      <c r="B8" s="27" t="s">
        <v>33</v>
      </c>
      <c r="C8" s="27" t="s">
        <v>34</v>
      </c>
      <c r="D8" s="8"/>
      <c r="E8" s="9"/>
      <c r="F8" s="8"/>
      <c r="G8" s="29"/>
    </row>
    <row r="9" spans="1:7" s="5" customFormat="1" ht="44.7" customHeight="1" x14ac:dyDescent="0.4">
      <c r="A9" s="6" t="s">
        <v>19</v>
      </c>
      <c r="B9" s="6" t="s">
        <v>37</v>
      </c>
      <c r="C9" s="7"/>
      <c r="D9" s="7"/>
      <c r="E9" s="7"/>
      <c r="F9" s="7"/>
      <c r="G9" s="7"/>
    </row>
    <row r="10" spans="1:7" s="5" customFormat="1" ht="176.5" customHeight="1" x14ac:dyDescent="0.35">
      <c r="A10" s="26" t="s">
        <v>9</v>
      </c>
      <c r="B10" s="27" t="s">
        <v>38</v>
      </c>
      <c r="C10" s="27" t="s">
        <v>39</v>
      </c>
      <c r="D10" s="8"/>
      <c r="E10" s="9"/>
      <c r="F10" s="8"/>
      <c r="G10" s="29"/>
    </row>
    <row r="11" spans="1:7" s="5" customFormat="1" ht="60.55" customHeight="1" x14ac:dyDescent="0.35">
      <c r="A11" s="26" t="s">
        <v>7</v>
      </c>
      <c r="B11" s="27" t="s">
        <v>40</v>
      </c>
      <c r="C11" s="27" t="s">
        <v>39</v>
      </c>
      <c r="D11" s="8"/>
      <c r="E11" s="9"/>
      <c r="F11" s="8"/>
      <c r="G11" s="27" t="s">
        <v>42</v>
      </c>
    </row>
    <row r="12" spans="1:7" s="5" customFormat="1" ht="86.7" customHeight="1" x14ac:dyDescent="0.35">
      <c r="A12" s="26" t="s">
        <v>11</v>
      </c>
      <c r="B12" s="27" t="s">
        <v>41</v>
      </c>
      <c r="C12" s="27" t="s">
        <v>39</v>
      </c>
      <c r="D12" s="8"/>
      <c r="E12" s="9"/>
      <c r="F12" s="8"/>
      <c r="G12" s="27" t="s">
        <v>43</v>
      </c>
    </row>
    <row r="13" spans="1:7" s="5" customFormat="1" ht="44.7" customHeight="1" x14ac:dyDescent="0.4">
      <c r="A13" s="6" t="s">
        <v>20</v>
      </c>
      <c r="B13" s="6" t="s">
        <v>45</v>
      </c>
      <c r="C13" s="7"/>
      <c r="D13" s="7"/>
      <c r="E13" s="7"/>
      <c r="F13" s="7"/>
      <c r="G13" s="7"/>
    </row>
    <row r="14" spans="1:7" s="5" customFormat="1" ht="187" customHeight="1" x14ac:dyDescent="0.35">
      <c r="A14" s="26" t="s">
        <v>9</v>
      </c>
      <c r="B14" s="28" t="s">
        <v>46</v>
      </c>
      <c r="C14" s="28" t="s">
        <v>47</v>
      </c>
      <c r="D14" s="8"/>
      <c r="E14" s="9"/>
      <c r="F14" s="8"/>
      <c r="G14" s="28" t="s">
        <v>69</v>
      </c>
    </row>
    <row r="15" spans="1:7" s="5" customFormat="1" ht="45" customHeight="1" x14ac:dyDescent="0.35">
      <c r="A15" s="26" t="s">
        <v>7</v>
      </c>
      <c r="B15" s="27" t="s">
        <v>48</v>
      </c>
      <c r="C15" s="27"/>
      <c r="D15" s="8"/>
      <c r="E15" s="9"/>
      <c r="F15" s="8"/>
      <c r="G15" s="27"/>
    </row>
    <row r="16" spans="1:7" s="5" customFormat="1" ht="97.3" customHeight="1" x14ac:dyDescent="0.35">
      <c r="A16" s="30" t="s">
        <v>5</v>
      </c>
      <c r="B16" s="31" t="s">
        <v>49</v>
      </c>
      <c r="C16" s="27" t="s">
        <v>50</v>
      </c>
      <c r="D16" s="8"/>
      <c r="E16" s="9"/>
      <c r="F16" s="8"/>
      <c r="G16" s="28" t="s">
        <v>70</v>
      </c>
    </row>
    <row r="17" spans="1:7" s="5" customFormat="1" ht="74.150000000000006" customHeight="1" x14ac:dyDescent="0.35">
      <c r="A17" s="30" t="s">
        <v>4</v>
      </c>
      <c r="B17" s="31" t="s">
        <v>51</v>
      </c>
      <c r="C17" s="27" t="s">
        <v>52</v>
      </c>
      <c r="D17" s="8"/>
      <c r="E17" s="9"/>
      <c r="F17" s="8"/>
      <c r="G17" s="27" t="s">
        <v>71</v>
      </c>
    </row>
    <row r="18" spans="1:7" s="5" customFormat="1" ht="92.7" customHeight="1" x14ac:dyDescent="0.35">
      <c r="A18" s="30" t="s">
        <v>10</v>
      </c>
      <c r="B18" s="31" t="s">
        <v>53</v>
      </c>
      <c r="C18" s="27" t="s">
        <v>52</v>
      </c>
      <c r="D18" s="8"/>
      <c r="E18" s="9"/>
      <c r="F18" s="8"/>
      <c r="G18" s="27" t="s">
        <v>71</v>
      </c>
    </row>
    <row r="19" spans="1:7" s="10" customFormat="1" ht="105" customHeight="1" x14ac:dyDescent="0.35">
      <c r="A19" s="26" t="s">
        <v>11</v>
      </c>
      <c r="B19" s="27" t="s">
        <v>54</v>
      </c>
      <c r="C19" s="28" t="s">
        <v>55</v>
      </c>
      <c r="D19" s="8"/>
      <c r="E19" s="9"/>
      <c r="F19" s="8"/>
      <c r="G19" s="27" t="s">
        <v>72</v>
      </c>
    </row>
    <row r="20" spans="1:7" s="10" customFormat="1" ht="67.5" customHeight="1" x14ac:dyDescent="0.35">
      <c r="A20" s="26" t="s">
        <v>12</v>
      </c>
      <c r="B20" s="28" t="s">
        <v>56</v>
      </c>
      <c r="C20" s="27"/>
      <c r="D20" s="8"/>
      <c r="E20" s="9"/>
      <c r="F20" s="8"/>
      <c r="G20" s="27"/>
    </row>
    <row r="21" spans="1:7" s="10" customFormat="1" ht="100.5" customHeight="1" x14ac:dyDescent="0.35">
      <c r="A21" s="30" t="s">
        <v>57</v>
      </c>
      <c r="B21" s="32" t="s">
        <v>58</v>
      </c>
      <c r="C21" s="27" t="s">
        <v>59</v>
      </c>
      <c r="D21" s="8"/>
      <c r="E21" s="9"/>
      <c r="F21" s="8"/>
      <c r="G21" s="27" t="s">
        <v>73</v>
      </c>
    </row>
    <row r="22" spans="1:7" s="10" customFormat="1" ht="102" customHeight="1" x14ac:dyDescent="0.35">
      <c r="A22" s="30" t="s">
        <v>60</v>
      </c>
      <c r="B22" s="32" t="s">
        <v>61</v>
      </c>
      <c r="C22" s="27"/>
      <c r="D22" s="8"/>
      <c r="E22" s="9"/>
      <c r="F22" s="8"/>
      <c r="G22" s="27"/>
    </row>
    <row r="23" spans="1:7" s="10" customFormat="1" ht="102" customHeight="1" x14ac:dyDescent="0.35">
      <c r="A23" s="30" t="s">
        <v>62</v>
      </c>
      <c r="B23" s="32" t="s">
        <v>63</v>
      </c>
      <c r="C23" s="27" t="s">
        <v>64</v>
      </c>
      <c r="D23" s="8"/>
      <c r="E23" s="9"/>
      <c r="F23" s="8"/>
      <c r="G23" s="27" t="s">
        <v>74</v>
      </c>
    </row>
    <row r="24" spans="1:7" s="10" customFormat="1" ht="102" customHeight="1" x14ac:dyDescent="0.35">
      <c r="A24" s="30" t="s">
        <v>65</v>
      </c>
      <c r="B24" s="32" t="s">
        <v>66</v>
      </c>
      <c r="C24" s="27" t="s">
        <v>64</v>
      </c>
      <c r="D24" s="8"/>
      <c r="E24" s="9"/>
      <c r="F24" s="8"/>
      <c r="G24" s="27" t="s">
        <v>75</v>
      </c>
    </row>
    <row r="25" spans="1:7" s="10" customFormat="1" ht="102" customHeight="1" x14ac:dyDescent="0.35">
      <c r="A25" s="26" t="s">
        <v>13</v>
      </c>
      <c r="B25" s="28" t="s">
        <v>67</v>
      </c>
      <c r="C25" s="28" t="s">
        <v>68</v>
      </c>
      <c r="D25" s="8"/>
      <c r="E25" s="9"/>
      <c r="F25" s="8"/>
      <c r="G25" s="28" t="s">
        <v>76</v>
      </c>
    </row>
    <row r="26" spans="1:7" s="5" customFormat="1" ht="44.7" customHeight="1" x14ac:dyDescent="0.4">
      <c r="A26" s="6" t="s">
        <v>188</v>
      </c>
      <c r="B26" s="6" t="s">
        <v>77</v>
      </c>
      <c r="C26" s="7"/>
      <c r="D26" s="7"/>
      <c r="E26" s="7"/>
      <c r="F26" s="7"/>
      <c r="G26" s="7"/>
    </row>
    <row r="27" spans="1:7" s="10" customFormat="1" ht="102" customHeight="1" x14ac:dyDescent="0.35">
      <c r="A27" s="26" t="s">
        <v>9</v>
      </c>
      <c r="B27" s="27" t="s">
        <v>78</v>
      </c>
      <c r="C27" s="27" t="s">
        <v>79</v>
      </c>
      <c r="D27" s="8"/>
      <c r="E27" s="9"/>
      <c r="F27" s="8"/>
      <c r="G27" s="27" t="s">
        <v>92</v>
      </c>
    </row>
    <row r="28" spans="1:7" ht="70.75" x14ac:dyDescent="0.4">
      <c r="A28" s="26" t="s">
        <v>7</v>
      </c>
      <c r="B28" s="27" t="s">
        <v>80</v>
      </c>
      <c r="C28" s="27" t="s">
        <v>81</v>
      </c>
      <c r="D28" s="8"/>
      <c r="E28" s="33"/>
      <c r="F28" s="33"/>
      <c r="G28" s="27" t="s">
        <v>93</v>
      </c>
    </row>
    <row r="29" spans="1:7" ht="96.55" customHeight="1" x14ac:dyDescent="0.4">
      <c r="A29" s="26" t="s">
        <v>11</v>
      </c>
      <c r="B29" s="27" t="s">
        <v>82</v>
      </c>
      <c r="C29" s="27" t="s">
        <v>83</v>
      </c>
      <c r="D29" s="8"/>
      <c r="E29" s="33"/>
      <c r="F29" s="33"/>
      <c r="G29" s="27" t="s">
        <v>94</v>
      </c>
    </row>
    <row r="30" spans="1:7" ht="56.6" x14ac:dyDescent="0.4">
      <c r="A30" s="26" t="s">
        <v>12</v>
      </c>
      <c r="B30" s="28" t="s">
        <v>84</v>
      </c>
      <c r="C30" s="27" t="s">
        <v>85</v>
      </c>
      <c r="D30" s="8"/>
      <c r="E30" s="33"/>
      <c r="F30" s="33"/>
      <c r="G30" s="27" t="s">
        <v>95</v>
      </c>
    </row>
    <row r="31" spans="1:7" ht="42.45" x14ac:dyDescent="0.4">
      <c r="A31" s="26" t="s">
        <v>13</v>
      </c>
      <c r="B31" s="27" t="s">
        <v>86</v>
      </c>
      <c r="C31" s="27" t="s">
        <v>87</v>
      </c>
      <c r="D31" s="8"/>
      <c r="E31" s="33"/>
      <c r="F31" s="33"/>
      <c r="G31" s="27" t="s">
        <v>96</v>
      </c>
    </row>
    <row r="32" spans="1:7" ht="84.9" x14ac:dyDescent="0.4">
      <c r="A32" s="26" t="s">
        <v>14</v>
      </c>
      <c r="B32" s="27" t="s">
        <v>88</v>
      </c>
      <c r="C32" s="27" t="s">
        <v>89</v>
      </c>
      <c r="D32" s="8"/>
      <c r="E32" s="33"/>
      <c r="F32" s="33"/>
      <c r="G32" s="27" t="s">
        <v>97</v>
      </c>
    </row>
    <row r="33" spans="1:7" ht="70.75" x14ac:dyDescent="0.4">
      <c r="A33" s="26" t="s">
        <v>15</v>
      </c>
      <c r="B33" s="28" t="s">
        <v>90</v>
      </c>
      <c r="C33" s="27" t="s">
        <v>91</v>
      </c>
      <c r="D33" s="8"/>
      <c r="E33" s="33"/>
      <c r="F33" s="33"/>
      <c r="G33" s="27" t="s">
        <v>98</v>
      </c>
    </row>
    <row r="34" spans="1:7" s="5" customFormat="1" ht="44.7" customHeight="1" x14ac:dyDescent="0.4">
      <c r="A34" s="6" t="s">
        <v>189</v>
      </c>
      <c r="B34" s="6" t="s">
        <v>113</v>
      </c>
      <c r="C34" s="7"/>
      <c r="D34" s="7"/>
      <c r="E34" s="7"/>
      <c r="F34" s="7"/>
      <c r="G34" s="7"/>
    </row>
    <row r="35" spans="1:7" ht="99" x14ac:dyDescent="0.4">
      <c r="A35" s="26" t="s">
        <v>9</v>
      </c>
      <c r="B35" s="28" t="s">
        <v>114</v>
      </c>
      <c r="C35" s="27" t="s">
        <v>115</v>
      </c>
      <c r="D35" s="8"/>
      <c r="E35" s="33"/>
      <c r="F35" s="33"/>
      <c r="G35" s="27" t="s">
        <v>118</v>
      </c>
    </row>
    <row r="36" spans="1:7" ht="95.15" customHeight="1" x14ac:dyDescent="0.4">
      <c r="A36" s="26" t="s">
        <v>7</v>
      </c>
      <c r="B36" s="28" t="s">
        <v>116</v>
      </c>
      <c r="C36" s="27" t="s">
        <v>117</v>
      </c>
      <c r="D36" s="8"/>
      <c r="E36" s="33"/>
      <c r="F36" s="33"/>
      <c r="G36" s="27" t="s">
        <v>119</v>
      </c>
    </row>
    <row r="37" spans="1:7" s="5" customFormat="1" ht="44.7" customHeight="1" x14ac:dyDescent="0.4">
      <c r="A37" s="6" t="s">
        <v>190</v>
      </c>
      <c r="B37" s="6" t="s">
        <v>143</v>
      </c>
      <c r="C37" s="7"/>
      <c r="D37" s="7"/>
      <c r="E37" s="7"/>
      <c r="F37" s="7"/>
      <c r="G37" s="7"/>
    </row>
    <row r="38" spans="1:7" ht="116.15" customHeight="1" x14ac:dyDescent="0.4">
      <c r="A38" s="36" t="s">
        <v>9</v>
      </c>
      <c r="B38" s="37" t="s">
        <v>144</v>
      </c>
      <c r="C38" s="38" t="s">
        <v>145</v>
      </c>
      <c r="D38" s="8"/>
      <c r="E38" s="35"/>
      <c r="F38" s="35"/>
      <c r="G38" s="38" t="s">
        <v>146</v>
      </c>
    </row>
    <row r="39" spans="1:7" ht="145.75" x14ac:dyDescent="0.4">
      <c r="A39" s="36" t="s">
        <v>7</v>
      </c>
      <c r="B39" s="38" t="s">
        <v>147</v>
      </c>
      <c r="C39" s="38" t="s">
        <v>148</v>
      </c>
      <c r="D39" s="8"/>
      <c r="E39" s="35"/>
      <c r="F39" s="35"/>
      <c r="G39" s="38" t="s">
        <v>149</v>
      </c>
    </row>
    <row r="40" spans="1:7" ht="102" x14ac:dyDescent="0.4">
      <c r="A40" s="36" t="s">
        <v>11</v>
      </c>
      <c r="B40" s="38" t="s">
        <v>150</v>
      </c>
      <c r="C40" s="38" t="s">
        <v>151</v>
      </c>
      <c r="D40" s="8"/>
      <c r="E40" s="35"/>
      <c r="F40" s="35"/>
      <c r="G40" s="38" t="s">
        <v>152</v>
      </c>
    </row>
    <row r="41" spans="1:7" ht="116.6" x14ac:dyDescent="0.4">
      <c r="A41" s="36" t="s">
        <v>12</v>
      </c>
      <c r="B41" s="38" t="s">
        <v>153</v>
      </c>
      <c r="C41" s="38" t="s">
        <v>154</v>
      </c>
      <c r="D41" s="8"/>
      <c r="E41" s="35"/>
      <c r="F41" s="35"/>
      <c r="G41" s="38" t="s">
        <v>155</v>
      </c>
    </row>
    <row r="42" spans="1:7" ht="102" x14ac:dyDescent="0.4">
      <c r="A42" s="36" t="s">
        <v>13</v>
      </c>
      <c r="B42" s="38" t="s">
        <v>156</v>
      </c>
      <c r="C42" s="38" t="s">
        <v>157</v>
      </c>
      <c r="D42" s="8"/>
      <c r="E42" s="35"/>
      <c r="F42" s="35"/>
      <c r="G42" s="38" t="s">
        <v>158</v>
      </c>
    </row>
    <row r="43" spans="1:7" ht="58.3" x14ac:dyDescent="0.4">
      <c r="A43" s="36" t="s">
        <v>14</v>
      </c>
      <c r="B43" s="37" t="s">
        <v>159</v>
      </c>
      <c r="C43" s="38" t="s">
        <v>160</v>
      </c>
      <c r="D43" s="8"/>
      <c r="E43" s="35"/>
      <c r="F43" s="35"/>
      <c r="G43" s="38"/>
    </row>
    <row r="44" spans="1:7" ht="116.6" x14ac:dyDescent="0.4">
      <c r="A44" s="36" t="s">
        <v>15</v>
      </c>
      <c r="B44" s="38" t="s">
        <v>161</v>
      </c>
      <c r="C44" s="38" t="s">
        <v>162</v>
      </c>
      <c r="D44" s="8"/>
      <c r="E44" s="35"/>
      <c r="F44" s="35"/>
      <c r="G44" s="38" t="s">
        <v>163</v>
      </c>
    </row>
    <row r="45" spans="1:7" ht="72.900000000000006" x14ac:dyDescent="0.4">
      <c r="A45" s="36" t="s">
        <v>164</v>
      </c>
      <c r="B45" s="37" t="s">
        <v>165</v>
      </c>
      <c r="C45" s="38" t="s">
        <v>166</v>
      </c>
      <c r="D45" s="8"/>
      <c r="E45" s="35"/>
      <c r="F45" s="35"/>
      <c r="G45" s="38"/>
    </row>
    <row r="46" spans="1:7" ht="29.15" x14ac:dyDescent="0.4">
      <c r="A46" s="36" t="s">
        <v>167</v>
      </c>
      <c r="B46" s="37" t="s">
        <v>168</v>
      </c>
      <c r="C46" s="38" t="s">
        <v>169</v>
      </c>
      <c r="D46" s="8"/>
      <c r="E46" s="35"/>
      <c r="F46" s="35"/>
      <c r="G46" s="38"/>
    </row>
    <row r="47" spans="1:7" ht="43.75" x14ac:dyDescent="0.4">
      <c r="A47" s="36" t="s">
        <v>170</v>
      </c>
      <c r="B47" s="37" t="s">
        <v>171</v>
      </c>
      <c r="C47" s="38" t="s">
        <v>169</v>
      </c>
      <c r="D47" s="8"/>
      <c r="E47" s="35"/>
      <c r="F47" s="35"/>
      <c r="G47" s="38"/>
    </row>
    <row r="48" spans="1:7" ht="72.900000000000006" x14ac:dyDescent="0.4">
      <c r="A48" s="36" t="s">
        <v>172</v>
      </c>
      <c r="B48" s="38" t="s">
        <v>173</v>
      </c>
      <c r="C48" s="38" t="s">
        <v>174</v>
      </c>
      <c r="D48" s="8"/>
      <c r="E48" s="35"/>
      <c r="F48" s="35"/>
      <c r="G48" s="38" t="s">
        <v>175</v>
      </c>
    </row>
    <row r="49" spans="1:7" ht="72.900000000000006" x14ac:dyDescent="0.4">
      <c r="A49" s="36" t="s">
        <v>176</v>
      </c>
      <c r="B49" s="38" t="s">
        <v>177</v>
      </c>
      <c r="C49" s="38" t="s">
        <v>178</v>
      </c>
      <c r="D49" s="8"/>
      <c r="E49" s="35"/>
      <c r="F49" s="35"/>
      <c r="G49" s="38" t="s">
        <v>179</v>
      </c>
    </row>
    <row r="50" spans="1:7" ht="102" x14ac:dyDescent="0.4">
      <c r="A50" s="36" t="s">
        <v>180</v>
      </c>
      <c r="B50" s="38" t="s">
        <v>181</v>
      </c>
      <c r="C50" s="38" t="s">
        <v>182</v>
      </c>
      <c r="D50" s="8"/>
      <c r="E50" s="35"/>
      <c r="F50" s="35"/>
      <c r="G50" s="38" t="s">
        <v>183</v>
      </c>
    </row>
    <row r="51" spans="1:7" ht="87.45" x14ac:dyDescent="0.4">
      <c r="A51" s="36" t="s">
        <v>184</v>
      </c>
      <c r="B51" s="38" t="s">
        <v>185</v>
      </c>
      <c r="C51" s="38" t="s">
        <v>186</v>
      </c>
      <c r="D51" s="8"/>
      <c r="E51" s="35"/>
      <c r="F51" s="35"/>
      <c r="G51" s="38" t="s">
        <v>187</v>
      </c>
    </row>
    <row r="52" spans="1:7" s="5" customFormat="1" ht="44.7" customHeight="1" x14ac:dyDescent="0.4">
      <c r="A52" s="6" t="s">
        <v>191</v>
      </c>
      <c r="B52" s="6" t="s">
        <v>99</v>
      </c>
      <c r="C52" s="7"/>
      <c r="D52" s="7"/>
      <c r="E52" s="7"/>
      <c r="F52" s="7"/>
      <c r="G52" s="7"/>
    </row>
    <row r="53" spans="1:7" ht="42.45" x14ac:dyDescent="0.4">
      <c r="A53" s="26" t="s">
        <v>9</v>
      </c>
      <c r="B53" s="28" t="s">
        <v>100</v>
      </c>
      <c r="C53" s="27" t="s">
        <v>101</v>
      </c>
      <c r="D53" s="8"/>
      <c r="E53" s="33"/>
      <c r="F53" s="33"/>
      <c r="G53" s="27" t="s">
        <v>106</v>
      </c>
    </row>
    <row r="54" spans="1:7" ht="103.75" customHeight="1" x14ac:dyDescent="0.4">
      <c r="A54" s="26" t="s">
        <v>7</v>
      </c>
      <c r="B54" s="28" t="s">
        <v>102</v>
      </c>
      <c r="C54" s="27" t="s">
        <v>103</v>
      </c>
      <c r="D54" s="8"/>
      <c r="E54" s="33"/>
      <c r="F54" s="33"/>
      <c r="G54" s="28" t="s">
        <v>107</v>
      </c>
    </row>
    <row r="55" spans="1:7" ht="28.3" x14ac:dyDescent="0.4">
      <c r="A55" s="26" t="s">
        <v>11</v>
      </c>
      <c r="B55" s="28" t="s">
        <v>104</v>
      </c>
      <c r="C55" s="27" t="s">
        <v>105</v>
      </c>
      <c r="D55" s="8"/>
      <c r="E55" s="33"/>
      <c r="F55" s="33"/>
      <c r="G55" s="29"/>
    </row>
    <row r="56" spans="1:7" s="5" customFormat="1" ht="44.7" customHeight="1" x14ac:dyDescent="0.4">
      <c r="A56" s="6" t="s">
        <v>192</v>
      </c>
      <c r="B56" s="6" t="s">
        <v>195</v>
      </c>
      <c r="C56" s="7"/>
      <c r="D56" s="7"/>
      <c r="E56" s="7"/>
      <c r="F56" s="7"/>
      <c r="G56" s="7"/>
    </row>
    <row r="57" spans="1:7" ht="176.7" customHeight="1" x14ac:dyDescent="0.4">
      <c r="A57" s="26" t="s">
        <v>9</v>
      </c>
      <c r="B57" s="27" t="s">
        <v>120</v>
      </c>
      <c r="C57" s="27" t="s">
        <v>121</v>
      </c>
      <c r="D57" s="8"/>
      <c r="E57" s="33"/>
      <c r="F57" s="33"/>
      <c r="G57" s="27" t="s">
        <v>126</v>
      </c>
    </row>
    <row r="58" spans="1:7" ht="52.3" customHeight="1" x14ac:dyDescent="0.4">
      <c r="A58" s="26" t="s">
        <v>7</v>
      </c>
      <c r="B58" s="28" t="s">
        <v>122</v>
      </c>
      <c r="C58" s="27" t="s">
        <v>123</v>
      </c>
      <c r="D58" s="8"/>
      <c r="E58" s="33"/>
      <c r="F58" s="33"/>
      <c r="G58" s="28" t="s">
        <v>127</v>
      </c>
    </row>
    <row r="59" spans="1:7" ht="225.55" customHeight="1" x14ac:dyDescent="0.4">
      <c r="A59" s="26" t="s">
        <v>11</v>
      </c>
      <c r="B59" s="27" t="s">
        <v>124</v>
      </c>
      <c r="C59" s="27" t="s">
        <v>125</v>
      </c>
      <c r="D59" s="8"/>
      <c r="E59" s="33"/>
      <c r="F59" s="33"/>
      <c r="G59" s="27" t="s">
        <v>128</v>
      </c>
    </row>
    <row r="60" spans="1:7" s="5" customFormat="1" ht="44.7" customHeight="1" x14ac:dyDescent="0.4">
      <c r="A60" s="6" t="s">
        <v>193</v>
      </c>
      <c r="B60" s="6" t="s">
        <v>129</v>
      </c>
      <c r="C60" s="7"/>
      <c r="D60" s="7"/>
      <c r="E60" s="7"/>
      <c r="F60" s="7"/>
      <c r="G60" s="7"/>
    </row>
    <row r="61" spans="1:7" ht="56.6" x14ac:dyDescent="0.4">
      <c r="A61" s="26" t="s">
        <v>9</v>
      </c>
      <c r="B61" s="27" t="s">
        <v>130</v>
      </c>
      <c r="C61" s="28" t="s">
        <v>131</v>
      </c>
      <c r="D61" s="8"/>
      <c r="E61" s="33"/>
      <c r="F61" s="33"/>
      <c r="G61" s="27"/>
    </row>
    <row r="62" spans="1:7" ht="42.45" x14ac:dyDescent="0.4">
      <c r="A62" s="26" t="s">
        <v>7</v>
      </c>
      <c r="B62" s="27" t="s">
        <v>132</v>
      </c>
      <c r="C62" s="27" t="s">
        <v>133</v>
      </c>
      <c r="D62" s="8"/>
      <c r="E62" s="33"/>
      <c r="F62" s="33"/>
      <c r="G62" s="27" t="s">
        <v>134</v>
      </c>
    </row>
    <row r="63" spans="1:7" s="5" customFormat="1" ht="44.7" customHeight="1" x14ac:dyDescent="0.4">
      <c r="A63" s="6" t="s">
        <v>194</v>
      </c>
      <c r="B63" s="6" t="s">
        <v>137</v>
      </c>
      <c r="C63" s="7"/>
      <c r="D63" s="7"/>
      <c r="E63" s="7"/>
      <c r="F63" s="7"/>
      <c r="G63" s="7"/>
    </row>
    <row r="64" spans="1:7" ht="80.7" customHeight="1" x14ac:dyDescent="0.4">
      <c r="A64" s="26" t="s">
        <v>9</v>
      </c>
      <c r="B64" s="27" t="s">
        <v>136</v>
      </c>
      <c r="C64" s="27" t="s">
        <v>108</v>
      </c>
      <c r="D64" s="8"/>
      <c r="E64" s="33"/>
      <c r="F64" s="33"/>
      <c r="G64" s="28" t="s">
        <v>111</v>
      </c>
    </row>
    <row r="65" spans="1:7" ht="71.7" customHeight="1" x14ac:dyDescent="0.4">
      <c r="A65" s="26" t="s">
        <v>7</v>
      </c>
      <c r="B65" s="27" t="s">
        <v>109</v>
      </c>
      <c r="C65" s="27" t="s">
        <v>110</v>
      </c>
      <c r="D65" s="8"/>
      <c r="E65" s="33"/>
      <c r="F65" s="33"/>
      <c r="G65" s="27" t="s">
        <v>112</v>
      </c>
    </row>
  </sheetData>
  <mergeCells count="1">
    <mergeCell ref="A1:G1"/>
  </mergeCells>
  <conditionalFormatting sqref="A3">
    <cfRule type="expression" dxfId="291" priority="3">
      <formula>$A3&gt;0</formula>
    </cfRule>
    <cfRule type="expression" dxfId="290" priority="4">
      <formula>OR($A3="R",$A3="T",$A3="C")</formula>
    </cfRule>
    <cfRule type="expression" dxfId="289" priority="5">
      <formula>OR($A3="CR",$A3="ST" )</formula>
    </cfRule>
  </conditionalFormatting>
  <conditionalFormatting sqref="A6">
    <cfRule type="expression" dxfId="288" priority="1">
      <formula>OR($A6="R",$A6="T",$A6="C")</formula>
    </cfRule>
    <cfRule type="expression" dxfId="287" priority="2">
      <formula>OR($A6="CR",$A6="ST" )</formula>
    </cfRule>
  </conditionalFormatting>
  <conditionalFormatting sqref="A6:A65">
    <cfRule type="expression" dxfId="286" priority="20">
      <formula>$A6&gt;0</formula>
    </cfRule>
  </conditionalFormatting>
  <conditionalFormatting sqref="A2:B2 B3:G3">
    <cfRule type="expression" dxfId="285" priority="644">
      <formula>OR($A2="CR",$A2="ST" )</formula>
    </cfRule>
  </conditionalFormatting>
  <conditionalFormatting sqref="A4:B5 A9:G9">
    <cfRule type="expression" dxfId="284" priority="386">
      <formula>OR($A4="CR",$A4="ST" )</formula>
    </cfRule>
    <cfRule type="expression" dxfId="283" priority="385">
      <formula>OR($A4="R",$A4="T",$A4="C")</formula>
    </cfRule>
  </conditionalFormatting>
  <conditionalFormatting sqref="A7:B8">
    <cfRule type="expression" dxfId="282" priority="250">
      <formula>OR($A7="CR",$A7="ST" )</formula>
    </cfRule>
    <cfRule type="expression" dxfId="281" priority="249">
      <formula>OR($A7="R",$A7="T",$A7="C")</formula>
    </cfRule>
  </conditionalFormatting>
  <conditionalFormatting sqref="A10:B12">
    <cfRule type="expression" dxfId="280" priority="247">
      <formula>OR($A10="CR",$A10="ST" )</formula>
    </cfRule>
    <cfRule type="expression" dxfId="279" priority="246">
      <formula>OR($A10="R",$A10="T",$A10="C")</formula>
    </cfRule>
  </conditionalFormatting>
  <conditionalFormatting sqref="A14:B25">
    <cfRule type="expression" dxfId="278" priority="244">
      <formula>OR($A14="CR",$A14="ST" )</formula>
    </cfRule>
    <cfRule type="expression" dxfId="277" priority="243">
      <formula>OR($A14="R",$A14="T",$A14="C")</formula>
    </cfRule>
  </conditionalFormatting>
  <conditionalFormatting sqref="A27:B33">
    <cfRule type="expression" dxfId="276" priority="241">
      <formula>OR($A27="CR",$A27="ST" )</formula>
    </cfRule>
    <cfRule type="expression" dxfId="275" priority="240">
      <formula>OR($A27="R",$A27="T",$A27="C")</formula>
    </cfRule>
  </conditionalFormatting>
  <conditionalFormatting sqref="A35:B36">
    <cfRule type="expression" dxfId="274" priority="126">
      <formula>OR($A35="CR",$A35="ST" )</formula>
    </cfRule>
    <cfRule type="expression" dxfId="273" priority="125">
      <formula>OR($A35="R",$A35="T",$A35="C")</formula>
    </cfRule>
  </conditionalFormatting>
  <conditionalFormatting sqref="A38:B51">
    <cfRule type="expression" dxfId="272" priority="21">
      <formula>OR($A38="R",$A38="T",$A38="C")</formula>
    </cfRule>
    <cfRule type="expression" dxfId="271" priority="22">
      <formula>OR($A38="CR",$A38="ST" )</formula>
    </cfRule>
  </conditionalFormatting>
  <conditionalFormatting sqref="A53:B55">
    <cfRule type="expression" dxfId="270" priority="237">
      <formula>OR($A53="R",$A53="T",$A53="C")</formula>
    </cfRule>
    <cfRule type="expression" dxfId="269" priority="238">
      <formula>OR($A53="CR",$A53="ST" )</formula>
    </cfRule>
  </conditionalFormatting>
  <conditionalFormatting sqref="A57:B59">
    <cfRule type="expression" dxfId="268" priority="100">
      <formula>OR($A57="CR",$A57="ST" )</formula>
    </cfRule>
    <cfRule type="expression" dxfId="267" priority="99">
      <formula>OR($A57="R",$A57="T",$A57="C")</formula>
    </cfRule>
  </conditionalFormatting>
  <conditionalFormatting sqref="A61:B62">
    <cfRule type="expression" dxfId="266" priority="73">
      <formula>OR($A61="R",$A61="T",$A61="C")</formula>
    </cfRule>
    <cfRule type="expression" dxfId="265" priority="74">
      <formula>OR($A61="CR",$A61="ST" )</formula>
    </cfRule>
  </conditionalFormatting>
  <conditionalFormatting sqref="A64:B65">
    <cfRule type="expression" dxfId="264" priority="235">
      <formula>OR($A64="CR",$A64="ST" )</formula>
    </cfRule>
    <cfRule type="expression" dxfId="263" priority="234">
      <formula>OR($A64="R",$A64="T",$A64="C")</formula>
    </cfRule>
  </conditionalFormatting>
  <conditionalFormatting sqref="A2:C2 E2:G2">
    <cfRule type="expression" dxfId="262" priority="641">
      <formula>$A2&gt;0</formula>
    </cfRule>
  </conditionalFormatting>
  <conditionalFormatting sqref="A4:C5">
    <cfRule type="expression" dxfId="261" priority="384">
      <formula>$A4&gt;0</formula>
    </cfRule>
  </conditionalFormatting>
  <conditionalFormatting sqref="A6:G6">
    <cfRule type="expression" dxfId="260" priority="381">
      <formula>OR($A6="CR",$A6="ST" )</formula>
    </cfRule>
    <cfRule type="expression" dxfId="259" priority="380">
      <formula>OR($A6="R",$A6="T",$A6="C")</formula>
    </cfRule>
  </conditionalFormatting>
  <conditionalFormatting sqref="A13:G13">
    <cfRule type="expression" dxfId="258" priority="360">
      <formula>OR($A13="CR",$A13="ST" )</formula>
    </cfRule>
    <cfRule type="expression" dxfId="257" priority="359">
      <formula>OR($A13="R",$A13="T",$A13="C")</formula>
    </cfRule>
  </conditionalFormatting>
  <conditionalFormatting sqref="A26:G26">
    <cfRule type="expression" dxfId="256" priority="350">
      <formula>OR($A26="R",$A26="T",$A26="C")</formula>
    </cfRule>
    <cfRule type="expression" dxfId="255" priority="351">
      <formula>OR($A26="CR",$A26="ST" )</formula>
    </cfRule>
  </conditionalFormatting>
  <conditionalFormatting sqref="A34:G34">
    <cfRule type="expression" dxfId="254" priority="135">
      <formula>OR($A34="R",$A34="T",$A34="C")</formula>
    </cfRule>
    <cfRule type="expression" dxfId="253" priority="136">
      <formula>OR($A34="CR",$A34="ST" )</formula>
    </cfRule>
  </conditionalFormatting>
  <conditionalFormatting sqref="A37:G37">
    <cfRule type="expression" dxfId="252" priority="28">
      <formula>OR($A37="CR",$A37="ST" )</formula>
    </cfRule>
    <cfRule type="expression" dxfId="251" priority="27">
      <formula>OR($A37="R",$A37="T",$A37="C")</formula>
    </cfRule>
  </conditionalFormatting>
  <conditionalFormatting sqref="A52:G52">
    <cfRule type="expression" dxfId="250" priority="338">
      <formula>OR($A52="CR",$A52="ST" )</formula>
    </cfRule>
    <cfRule type="expression" dxfId="249" priority="337">
      <formula>OR($A52="R",$A52="T",$A52="C")</formula>
    </cfRule>
  </conditionalFormatting>
  <conditionalFormatting sqref="A56:G56">
    <cfRule type="expression" dxfId="248" priority="105">
      <formula>OR($A56="R",$A56="T",$A56="C")</formula>
    </cfRule>
    <cfRule type="expression" dxfId="247" priority="106">
      <formula>OR($A56="CR",$A56="ST" )</formula>
    </cfRule>
  </conditionalFormatting>
  <conditionalFormatting sqref="A60:G60">
    <cfRule type="expression" dxfId="246" priority="79">
      <formula>OR($A60="R",$A60="T",$A60="C")</formula>
    </cfRule>
    <cfRule type="expression" dxfId="245" priority="80">
      <formula>OR($A60="CR",$A60="ST" )</formula>
    </cfRule>
  </conditionalFormatting>
  <conditionalFormatting sqref="A63:G63">
    <cfRule type="expression" dxfId="244" priority="324">
      <formula>OR($A63="R",$A63="T",$A63="C")</formula>
    </cfRule>
    <cfRule type="expression" dxfId="243" priority="325">
      <formula>OR($A63="CR",$A63="ST" )</formula>
    </cfRule>
  </conditionalFormatting>
  <conditionalFormatting sqref="B7:C8">
    <cfRule type="expression" dxfId="242" priority="375">
      <formula>$A7&gt;0</formula>
    </cfRule>
  </conditionalFormatting>
  <conditionalFormatting sqref="B10:C12">
    <cfRule type="expression" dxfId="241" priority="363">
      <formula>$A10&gt;0</formula>
    </cfRule>
  </conditionalFormatting>
  <conditionalFormatting sqref="B14:C25">
    <cfRule type="expression" dxfId="240" priority="354">
      <formula>$A14&gt;0</formula>
    </cfRule>
  </conditionalFormatting>
  <conditionalFormatting sqref="B27:C33">
    <cfRule type="expression" dxfId="239" priority="345">
      <formula>$A27&gt;0</formula>
    </cfRule>
  </conditionalFormatting>
  <conditionalFormatting sqref="B35:C36">
    <cfRule type="expression" dxfId="238" priority="129">
      <formula>$A35&gt;0</formula>
    </cfRule>
  </conditionalFormatting>
  <conditionalFormatting sqref="B38:C51">
    <cfRule type="expression" dxfId="237" priority="25">
      <formula>$A38&gt;0</formula>
    </cfRule>
  </conditionalFormatting>
  <conditionalFormatting sqref="B53:C55">
    <cfRule type="expression" dxfId="236" priority="332">
      <formula>$A53&gt;0</formula>
    </cfRule>
  </conditionalFormatting>
  <conditionalFormatting sqref="B57:C59">
    <cfRule type="expression" dxfId="235" priority="103">
      <formula>$A57&gt;0</formula>
    </cfRule>
  </conditionalFormatting>
  <conditionalFormatting sqref="B61:C62">
    <cfRule type="expression" dxfId="234" priority="77">
      <formula>$A61&gt;0</formula>
    </cfRule>
  </conditionalFormatting>
  <conditionalFormatting sqref="B64:C65">
    <cfRule type="expression" dxfId="233" priority="319">
      <formula>$A64&gt;0</formula>
    </cfRule>
  </conditionalFormatting>
  <conditionalFormatting sqref="B3:G3 A2:B2">
    <cfRule type="expression" dxfId="232" priority="643">
      <formula>OR($A2="R",$A2="T",$A2="C")</formula>
    </cfRule>
  </conditionalFormatting>
  <conditionalFormatting sqref="C2 E2:G2">
    <cfRule type="expression" dxfId="231" priority="642">
      <formula>OR($A2="CR",$A2="ST",$A2="R",$A2="C",$A2="T")</formula>
    </cfRule>
  </conditionalFormatting>
  <conditionalFormatting sqref="C4:C5">
    <cfRule type="expression" dxfId="230" priority="387">
      <formula>OR($A4="CR",$A4="ST",$A4="R",$A4="C",$A4="T")</formula>
    </cfRule>
  </conditionalFormatting>
  <conditionalFormatting sqref="C7:C8">
    <cfRule type="expression" dxfId="229" priority="378">
      <formula>OR($A7="CR",$A7="ST",$A7="R",$A7="C",$A7="T")</formula>
    </cfRule>
  </conditionalFormatting>
  <conditionalFormatting sqref="C10:C12">
    <cfRule type="expression" dxfId="228" priority="366">
      <formula>OR($A10="CR",$A10="ST",$A10="R",$A10="C",$A10="T")</formula>
    </cfRule>
  </conditionalFormatting>
  <conditionalFormatting sqref="C14:C25">
    <cfRule type="expression" dxfId="227" priority="357">
      <formula>OR($A14="CR",$A14="ST",$A14="R",$A14="C",$A14="T")</formula>
    </cfRule>
  </conditionalFormatting>
  <conditionalFormatting sqref="C27:C33">
    <cfRule type="expression" dxfId="226" priority="348">
      <formula>OR($A27="CR",$A27="ST",$A27="R",$A27="C",$A27="T")</formula>
    </cfRule>
  </conditionalFormatting>
  <conditionalFormatting sqref="C35:C36">
    <cfRule type="expression" dxfId="225" priority="130">
      <formula>OR($A35="CR",$A35="ST",$A35="R",$A35="C",$A35="T")</formula>
    </cfRule>
  </conditionalFormatting>
  <conditionalFormatting sqref="C38:C51">
    <cfRule type="expression" dxfId="224" priority="26">
      <formula>OR($A38="CR",$A38="ST",$A38="R",$A38="C",$A38="T")</formula>
    </cfRule>
  </conditionalFormatting>
  <conditionalFormatting sqref="C53:C55">
    <cfRule type="expression" dxfId="223" priority="335">
      <formula>OR($A53="CR",$A53="ST",$A53="R",$A53="C",$A53="T")</formula>
    </cfRule>
  </conditionalFormatting>
  <conditionalFormatting sqref="C57:C59">
    <cfRule type="expression" dxfId="222" priority="104">
      <formula>OR($A57="CR",$A57="ST",$A57="R",$A57="C",$A57="T")</formula>
    </cfRule>
  </conditionalFormatting>
  <conditionalFormatting sqref="C61:C62">
    <cfRule type="expression" dxfId="221" priority="78">
      <formula>OR($A61="CR",$A61="ST",$A61="R",$A61="C",$A61="T")</formula>
    </cfRule>
  </conditionalFormatting>
  <conditionalFormatting sqref="C64:C65">
    <cfRule type="expression" dxfId="220" priority="322">
      <formula>OR($A64="CR",$A64="ST",$A64="R",$A64="C",$A64="T")</formula>
    </cfRule>
  </conditionalFormatting>
  <conditionalFormatting sqref="D2 D4:D5 D7:D8 D10:D12 D14:D25 D27:D33">
    <cfRule type="cellIs" dxfId="219" priority="640" operator="equal">
      <formula>#REF!</formula>
    </cfRule>
    <cfRule type="cellIs" dxfId="218" priority="639" operator="equal">
      <formula>#REF!</formula>
    </cfRule>
  </conditionalFormatting>
  <conditionalFormatting sqref="D2:D33">
    <cfRule type="cellIs" dxfId="217" priority="647" operator="equal">
      <formula>#REF!</formula>
    </cfRule>
    <cfRule type="cellIs" dxfId="216" priority="645" operator="equal">
      <formula>#REF!</formula>
    </cfRule>
    <cfRule type="cellIs" dxfId="215" priority="646" operator="equal">
      <formula>#REF!</formula>
    </cfRule>
  </conditionalFormatting>
  <conditionalFormatting sqref="D3:D33">
    <cfRule type="cellIs" dxfId="214" priority="631" operator="equal">
      <formula>"Positivo"</formula>
    </cfRule>
  </conditionalFormatting>
  <conditionalFormatting sqref="D4:D5 D7:D8 D10:D12 D14:D25 D27:D33 D2">
    <cfRule type="cellIs" dxfId="213" priority="638" operator="equal">
      <formula>#REF!</formula>
    </cfRule>
  </conditionalFormatting>
  <conditionalFormatting sqref="D4:D5 D7:D8 D10:D12 D14:D25 D27:D33">
    <cfRule type="cellIs" dxfId="212" priority="630" operator="equal">
      <formula>"Non applicabile"</formula>
    </cfRule>
    <cfRule type="cellIs" dxfId="211" priority="634" operator="equal">
      <formula>"Positivo"</formula>
    </cfRule>
    <cfRule type="cellIs" dxfId="210" priority="632" operator="equal">
      <formula>"Non apllicabile"</formula>
    </cfRule>
    <cfRule type="cellIs" dxfId="209" priority="633" operator="equal">
      <formula>"Negativo"</formula>
    </cfRule>
    <cfRule type="cellIs" dxfId="208" priority="635" operator="equal">
      <formula>"Non applicabile;"</formula>
    </cfRule>
    <cfRule type="cellIs" dxfId="207" priority="636" operator="equal">
      <formula>"Negativo;"</formula>
    </cfRule>
    <cfRule type="cellIs" dxfId="206" priority="637" operator="equal">
      <formula>"Positivo;"</formula>
    </cfRule>
  </conditionalFormatting>
  <conditionalFormatting sqref="D34">
    <cfRule type="cellIs" dxfId="205" priority="133" operator="equal">
      <formula>#REF!</formula>
    </cfRule>
    <cfRule type="cellIs" dxfId="204" priority="134" operator="equal">
      <formula>#REF!</formula>
    </cfRule>
  </conditionalFormatting>
  <conditionalFormatting sqref="D34:D36">
    <cfRule type="cellIs" dxfId="203" priority="119" operator="equal">
      <formula>#REF!</formula>
    </cfRule>
  </conditionalFormatting>
  <conditionalFormatting sqref="D34:D37">
    <cfRule type="cellIs" dxfId="202" priority="29" operator="equal">
      <formula>"Positivo"</formula>
    </cfRule>
  </conditionalFormatting>
  <conditionalFormatting sqref="D35:D36">
    <cfRule type="cellIs" dxfId="201" priority="124" operator="equal">
      <formula>#REF!</formula>
    </cfRule>
    <cfRule type="cellIs" dxfId="200" priority="123" operator="equal">
      <formula>#REF!</formula>
    </cfRule>
    <cfRule type="cellIs" dxfId="199" priority="121" operator="equal">
      <formula>#REF!</formula>
    </cfRule>
    <cfRule type="cellIs" dxfId="198" priority="117" operator="equal">
      <formula>"Negativo;"</formula>
    </cfRule>
    <cfRule type="cellIs" dxfId="197" priority="122" operator="equal">
      <formula>#REF!</formula>
    </cfRule>
    <cfRule type="cellIs" dxfId="196" priority="120" operator="equal">
      <formula>#REF!</formula>
    </cfRule>
    <cfRule type="cellIs" dxfId="195" priority="113" operator="equal">
      <formula>"Non apllicabile"</formula>
    </cfRule>
    <cfRule type="cellIs" dxfId="194" priority="118" operator="equal">
      <formula>"Positivo;"</formula>
    </cfRule>
    <cfRule type="cellIs" dxfId="193" priority="111" operator="equal">
      <formula>"Non applicabile"</formula>
    </cfRule>
    <cfRule type="cellIs" dxfId="192" priority="114" operator="equal">
      <formula>"Negativo"</formula>
    </cfRule>
    <cfRule type="cellIs" dxfId="191" priority="115" operator="equal">
      <formula>"Positivo"</formula>
    </cfRule>
    <cfRule type="cellIs" dxfId="190" priority="116" operator="equal">
      <formula>"Non applicabile;"</formula>
    </cfRule>
  </conditionalFormatting>
  <conditionalFormatting sqref="D37">
    <cfRule type="cellIs" dxfId="189" priority="31" operator="equal">
      <formula>#REF!</formula>
    </cfRule>
    <cfRule type="cellIs" dxfId="188" priority="30" operator="equal">
      <formula>#REF!</formula>
    </cfRule>
    <cfRule type="cellIs" dxfId="187" priority="32" operator="equal">
      <formula>#REF!</formula>
    </cfRule>
  </conditionalFormatting>
  <conditionalFormatting sqref="D38:D51">
    <cfRule type="cellIs" dxfId="186" priority="7" operator="equal">
      <formula>"Positivo"</formula>
    </cfRule>
    <cfRule type="cellIs" dxfId="185" priority="16" operator="equal">
      <formula>#REF!</formula>
    </cfRule>
    <cfRule type="cellIs" dxfId="184" priority="15" operator="equal">
      <formula>#REF!</formula>
    </cfRule>
    <cfRule type="cellIs" dxfId="183" priority="14" operator="equal">
      <formula>#REF!</formula>
    </cfRule>
    <cfRule type="cellIs" dxfId="182" priority="13" operator="equal">
      <formula>"Positivo;"</formula>
    </cfRule>
    <cfRule type="cellIs" dxfId="181" priority="11" operator="equal">
      <formula>"Non applicabile;"</formula>
    </cfRule>
    <cfRule type="cellIs" dxfId="180" priority="10" operator="equal">
      <formula>"Positivo"</formula>
    </cfRule>
    <cfRule type="cellIs" dxfId="179" priority="9" operator="equal">
      <formula>"Negativo"</formula>
    </cfRule>
    <cfRule type="cellIs" dxfId="178" priority="6" operator="equal">
      <formula>"Non applicabile"</formula>
    </cfRule>
    <cfRule type="cellIs" dxfId="177" priority="12" operator="equal">
      <formula>"Negativo;"</formula>
    </cfRule>
    <cfRule type="cellIs" dxfId="176" priority="8" operator="equal">
      <formula>"Non apllicabile"</formula>
    </cfRule>
    <cfRule type="cellIs" dxfId="175" priority="19" operator="equal">
      <formula>#REF!</formula>
    </cfRule>
    <cfRule type="cellIs" dxfId="174" priority="18" operator="equal">
      <formula>#REF!</formula>
    </cfRule>
    <cfRule type="cellIs" dxfId="173" priority="17" operator="equal">
      <formula>#REF!</formula>
    </cfRule>
  </conditionalFormatting>
  <conditionalFormatting sqref="D52">
    <cfRule type="cellIs" dxfId="172" priority="342" operator="equal">
      <formula>#REF!</formula>
    </cfRule>
    <cfRule type="cellIs" dxfId="171" priority="341" operator="equal">
      <formula>#REF!</formula>
    </cfRule>
    <cfRule type="cellIs" dxfId="170" priority="340" operator="equal">
      <formula>#REF!</formula>
    </cfRule>
    <cfRule type="cellIs" dxfId="169" priority="339" operator="equal">
      <formula>"Positivo"</formula>
    </cfRule>
  </conditionalFormatting>
  <conditionalFormatting sqref="D53:D55">
    <cfRule type="cellIs" dxfId="168" priority="215" operator="equal">
      <formula>#REF!</formula>
    </cfRule>
    <cfRule type="cellIs" dxfId="167" priority="216" operator="equal">
      <formula>#REF!</formula>
    </cfRule>
    <cfRule type="cellIs" dxfId="166" priority="217" operator="equal">
      <formula>#REF!</formula>
    </cfRule>
    <cfRule type="cellIs" dxfId="165" priority="218" operator="equal">
      <formula>#REF!</formula>
    </cfRule>
    <cfRule type="cellIs" dxfId="164" priority="220" operator="equal">
      <formula>#REF!</formula>
    </cfRule>
    <cfRule type="cellIs" dxfId="163" priority="210" operator="equal">
      <formula>"Negativo"</formula>
    </cfRule>
    <cfRule type="cellIs" dxfId="162" priority="219" operator="equal">
      <formula>#REF!</formula>
    </cfRule>
    <cfRule type="cellIs" dxfId="161" priority="207" operator="equal">
      <formula>"Non applicabile"</formula>
    </cfRule>
    <cfRule type="cellIs" dxfId="160" priority="209" operator="equal">
      <formula>"Non apllicabile"</formula>
    </cfRule>
    <cfRule type="cellIs" dxfId="159" priority="211" operator="equal">
      <formula>"Positivo"</formula>
    </cfRule>
    <cfRule type="cellIs" dxfId="158" priority="212" operator="equal">
      <formula>"Non applicabile;"</formula>
    </cfRule>
    <cfRule type="cellIs" dxfId="157" priority="213" operator="equal">
      <formula>"Negativo;"</formula>
    </cfRule>
    <cfRule type="cellIs" dxfId="156" priority="214" operator="equal">
      <formula>"Positivo;"</formula>
    </cfRule>
  </conditionalFormatting>
  <conditionalFormatting sqref="D53:D56">
    <cfRule type="cellIs" dxfId="155" priority="107" operator="equal">
      <formula>"Positivo"</formula>
    </cfRule>
  </conditionalFormatting>
  <conditionalFormatting sqref="D56">
    <cfRule type="cellIs" dxfId="154" priority="110" operator="equal">
      <formula>#REF!</formula>
    </cfRule>
    <cfRule type="cellIs" dxfId="153" priority="108" operator="equal">
      <formula>#REF!</formula>
    </cfRule>
    <cfRule type="cellIs" dxfId="152" priority="109" operator="equal">
      <formula>#REF!</formula>
    </cfRule>
  </conditionalFormatting>
  <conditionalFormatting sqref="D57:D59">
    <cfRule type="cellIs" dxfId="151" priority="95" operator="equal">
      <formula>#REF!</formula>
    </cfRule>
    <cfRule type="cellIs" dxfId="150" priority="96" operator="equal">
      <formula>#REF!</formula>
    </cfRule>
    <cfRule type="cellIs" dxfId="149" priority="98" operator="equal">
      <formula>#REF!</formula>
    </cfRule>
    <cfRule type="cellIs" dxfId="148" priority="97" operator="equal">
      <formula>#REF!</formula>
    </cfRule>
    <cfRule type="cellIs" dxfId="147" priority="87" operator="equal">
      <formula>"Non apllicabile"</formula>
    </cfRule>
    <cfRule type="cellIs" dxfId="146" priority="88" operator="equal">
      <formula>"Negativo"</formula>
    </cfRule>
    <cfRule type="cellIs" dxfId="145" priority="89" operator="equal">
      <formula>"Positivo"</formula>
    </cfRule>
    <cfRule type="cellIs" dxfId="144" priority="90" operator="equal">
      <formula>"Non applicabile;"</formula>
    </cfRule>
    <cfRule type="cellIs" dxfId="143" priority="85" operator="equal">
      <formula>"Non applicabile"</formula>
    </cfRule>
    <cfRule type="cellIs" dxfId="142" priority="91" operator="equal">
      <formula>"Negativo;"</formula>
    </cfRule>
    <cfRule type="cellIs" dxfId="141" priority="92" operator="equal">
      <formula>"Positivo;"</formula>
    </cfRule>
    <cfRule type="cellIs" dxfId="140" priority="93" operator="equal">
      <formula>#REF!</formula>
    </cfRule>
    <cfRule type="cellIs" dxfId="139" priority="94" operator="equal">
      <formula>#REF!</formula>
    </cfRule>
  </conditionalFormatting>
  <conditionalFormatting sqref="D57:D60">
    <cfRule type="cellIs" dxfId="138" priority="81" operator="equal">
      <formula>"Positivo"</formula>
    </cfRule>
  </conditionalFormatting>
  <conditionalFormatting sqref="D60">
    <cfRule type="cellIs" dxfId="137" priority="82" operator="equal">
      <formula>#REF!</formula>
    </cfRule>
    <cfRule type="cellIs" dxfId="136" priority="83" operator="equal">
      <formula>#REF!</formula>
    </cfRule>
    <cfRule type="cellIs" dxfId="135" priority="84" operator="equal">
      <formula>#REF!</formula>
    </cfRule>
  </conditionalFormatting>
  <conditionalFormatting sqref="D61:D62">
    <cfRule type="cellIs" dxfId="134" priority="67" operator="equal">
      <formula>#REF!</formula>
    </cfRule>
    <cfRule type="cellIs" dxfId="133" priority="63" operator="equal">
      <formula>"Positivo"</formula>
    </cfRule>
    <cfRule type="cellIs" dxfId="132" priority="59" operator="equal">
      <formula>"Non applicabile"</formula>
    </cfRule>
    <cfRule type="cellIs" dxfId="131" priority="60" operator="equal">
      <formula>"Positivo"</formula>
    </cfRule>
    <cfRule type="cellIs" dxfId="130" priority="61" operator="equal">
      <formula>"Non apllicabile"</formula>
    </cfRule>
    <cfRule type="cellIs" dxfId="129" priority="62" operator="equal">
      <formula>"Negativo"</formula>
    </cfRule>
    <cfRule type="cellIs" dxfId="128" priority="64" operator="equal">
      <formula>"Non applicabile;"</formula>
    </cfRule>
    <cfRule type="cellIs" dxfId="127" priority="65" operator="equal">
      <formula>"Negativo;"</formula>
    </cfRule>
    <cfRule type="cellIs" dxfId="126" priority="71" operator="equal">
      <formula>#REF!</formula>
    </cfRule>
    <cfRule type="cellIs" dxfId="125" priority="69" operator="equal">
      <formula>#REF!</formula>
    </cfRule>
    <cfRule type="cellIs" dxfId="124" priority="68" operator="equal">
      <formula>#REF!</formula>
    </cfRule>
    <cfRule type="cellIs" dxfId="123" priority="72" operator="equal">
      <formula>#REF!</formula>
    </cfRule>
    <cfRule type="cellIs" dxfId="122" priority="66" operator="equal">
      <formula>"Positivo;"</formula>
    </cfRule>
    <cfRule type="cellIs" dxfId="121" priority="70" operator="equal">
      <formula>#REF!</formula>
    </cfRule>
  </conditionalFormatting>
  <conditionalFormatting sqref="D63">
    <cfRule type="cellIs" dxfId="120" priority="326" operator="equal">
      <formula>"Positivo"</formula>
    </cfRule>
    <cfRule type="cellIs" dxfId="119" priority="328" operator="equal">
      <formula>#REF!</formula>
    </cfRule>
    <cfRule type="cellIs" dxfId="118" priority="329" operator="equal">
      <formula>#REF!</formula>
    </cfRule>
    <cfRule type="cellIs" dxfId="117" priority="327" operator="equal">
      <formula>#REF!</formula>
    </cfRule>
  </conditionalFormatting>
  <conditionalFormatting sqref="D64:D65">
    <cfRule type="cellIs" dxfId="116" priority="195" operator="equal">
      <formula>"Non apllicabile"</formula>
    </cfRule>
    <cfRule type="cellIs" dxfId="115" priority="202" operator="equal">
      <formula>#REF!</formula>
    </cfRule>
    <cfRule type="cellIs" dxfId="114" priority="193" operator="equal">
      <formula>"Non applicabile"</formula>
    </cfRule>
    <cfRule type="cellIs" dxfId="113" priority="196" operator="equal">
      <formula>"Negativo"</formula>
    </cfRule>
    <cfRule type="cellIs" dxfId="112" priority="197" operator="equal">
      <formula>"Positivo"</formula>
    </cfRule>
    <cfRule type="cellIs" dxfId="111" priority="198" operator="equal">
      <formula>"Non applicabile;"</formula>
    </cfRule>
    <cfRule type="cellIs" dxfId="110" priority="199" operator="equal">
      <formula>"Negativo;"</formula>
    </cfRule>
    <cfRule type="cellIs" dxfId="109" priority="200" operator="equal">
      <formula>"Positivo;"</formula>
    </cfRule>
    <cfRule type="cellIs" dxfId="108" priority="201" operator="equal">
      <formula>#REF!</formula>
    </cfRule>
    <cfRule type="cellIs" dxfId="107" priority="203" operator="equal">
      <formula>#REF!</formula>
    </cfRule>
    <cfRule type="cellIs" dxfId="106" priority="204" operator="equal">
      <formula>#REF!</formula>
    </cfRule>
    <cfRule type="cellIs" dxfId="105" priority="205" operator="equal">
      <formula>#REF!</formula>
    </cfRule>
    <cfRule type="cellIs" dxfId="104" priority="206" operator="equal">
      <formula>#REF!</formula>
    </cfRule>
    <cfRule type="cellIs" dxfId="103" priority="55" operator="equal">
      <formula>"Positivo"</formula>
    </cfRule>
  </conditionalFormatting>
  <conditionalFormatting sqref="G4:G5">
    <cfRule type="expression" dxfId="102" priority="382">
      <formula>$A4&gt;0</formula>
    </cfRule>
    <cfRule type="expression" dxfId="101" priority="383">
      <formula>OR($A4="CR",$A4="ST",$A4="R",$A4="C",$A4="T")</formula>
    </cfRule>
  </conditionalFormatting>
  <conditionalFormatting sqref="G7:G8">
    <cfRule type="expression" dxfId="100" priority="374">
      <formula>OR($A7="CR",$A7="ST",$A7="R",$A7="C",$A7="T")</formula>
    </cfRule>
    <cfRule type="expression" dxfId="99" priority="373">
      <formula>$A7&gt;0</formula>
    </cfRule>
  </conditionalFormatting>
  <conditionalFormatting sqref="G10:G12">
    <cfRule type="expression" dxfId="98" priority="361">
      <formula>$A10&gt;0</formula>
    </cfRule>
    <cfRule type="expression" dxfId="97" priority="362">
      <formula>OR($A10="CR",$A10="ST",$A10="R",$A10="C",$A10="T")</formula>
    </cfRule>
  </conditionalFormatting>
  <conditionalFormatting sqref="G14:G25">
    <cfRule type="expression" dxfId="96" priority="352">
      <formula>$A14&gt;0</formula>
    </cfRule>
    <cfRule type="expression" dxfId="95" priority="353">
      <formula>OR($A14="CR",$A14="ST",$A14="R",$A14="C",$A14="T")</formula>
    </cfRule>
  </conditionalFormatting>
  <conditionalFormatting sqref="G27:G33">
    <cfRule type="expression" dxfId="94" priority="344">
      <formula>OR($A27="CR",$A27="ST",$A27="R",$A27="C",$A27="T")</formula>
    </cfRule>
    <cfRule type="expression" dxfId="93" priority="343">
      <formula>$A27&gt;0</formula>
    </cfRule>
  </conditionalFormatting>
  <conditionalFormatting sqref="G35:G36">
    <cfRule type="expression" dxfId="92" priority="127">
      <formula>$A35&gt;0</formula>
    </cfRule>
    <cfRule type="expression" dxfId="91" priority="128">
      <formula>OR($A35="CR",$A35="ST",$A35="R",$A35="C",$A35="T")</formula>
    </cfRule>
  </conditionalFormatting>
  <conditionalFormatting sqref="G38:G51">
    <cfRule type="expression" dxfId="90" priority="23">
      <formula>$A38&gt;0</formula>
    </cfRule>
    <cfRule type="expression" dxfId="89" priority="24">
      <formula>OR($A38="CR",$A38="ST",$A38="R",$A38="C",$A38="T")</formula>
    </cfRule>
  </conditionalFormatting>
  <conditionalFormatting sqref="G53:G55">
    <cfRule type="expression" dxfId="88" priority="331">
      <formula>OR($A53="CR",$A53="ST",$A53="R",$A53="C",$A53="T")</formula>
    </cfRule>
    <cfRule type="expression" dxfId="87" priority="330">
      <formula>$A53&gt;0</formula>
    </cfRule>
  </conditionalFormatting>
  <conditionalFormatting sqref="G57:G59">
    <cfRule type="expression" dxfId="86" priority="102">
      <formula>OR($A57="CR",$A57="ST",$A57="R",$A57="C",$A57="T")</formula>
    </cfRule>
    <cfRule type="expression" dxfId="85" priority="101">
      <formula>$A57&gt;0</formula>
    </cfRule>
  </conditionalFormatting>
  <conditionalFormatting sqref="G61:G62">
    <cfRule type="expression" dxfId="84" priority="75">
      <formula>$A61&gt;0</formula>
    </cfRule>
    <cfRule type="expression" dxfId="83" priority="76">
      <formula>OR($A61="CR",$A61="ST",$A61="R",$A61="C",$A61="T")</formula>
    </cfRule>
  </conditionalFormatting>
  <conditionalFormatting sqref="G64:G65">
    <cfRule type="expression" dxfId="82" priority="318">
      <formula>OR($A64="CR",$A64="ST",$A64="R",$A64="C",$A64="T")</formula>
    </cfRule>
    <cfRule type="expression" dxfId="81" priority="317">
      <formula>$A64&gt;0</formula>
    </cfRule>
  </conditionalFormatting>
  <dataValidations count="2">
    <dataValidation type="list" allowBlank="1" showInputMessage="1" showErrorMessage="1" sqref="D4:D5 D14:D25 D7:D8 D10:D12 D61:D62 D64:D65 D27:D33 D53:D55 D57:D59 D35:D36 D38:D51" xr:uid="{560C2580-EC71-43D5-BCF3-D21E8570F405}">
      <formula1>"Positivo,Negativo,Non applicabile,"</formula1>
    </dataValidation>
    <dataValidation type="list" allowBlank="1" showInputMessage="1" showErrorMessage="1" sqref="D2:D3 D6 D13 D26 D52 D63 D9 D34 D56 D60 D37" xr:uid="{0979162E-862D-4304-81F0-F40B91D68BD3}">
      <formula1>#REF!</formula1>
    </dataValidation>
  </dataValidation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49DD-680E-4030-AA53-E5A20736103B}">
  <dimension ref="A1:H6"/>
  <sheetViews>
    <sheetView view="pageBreakPreview" zoomScale="60" zoomScaleNormal="63" workbookViewId="0">
      <selection activeCell="D4" sqref="D4"/>
    </sheetView>
  </sheetViews>
  <sheetFormatPr defaultRowHeight="14.6" x14ac:dyDescent="0.4"/>
  <cols>
    <col min="1" max="1" width="10.23046875" customWidth="1"/>
    <col min="2" max="2" width="53.84375" customWidth="1"/>
    <col min="4" max="4" width="12.53515625" customWidth="1"/>
  </cols>
  <sheetData>
    <row r="1" spans="1:8" ht="56.6" x14ac:dyDescent="0.4">
      <c r="A1" s="1"/>
      <c r="B1" s="2" t="s">
        <v>1</v>
      </c>
      <c r="C1" s="4" t="s">
        <v>6</v>
      </c>
      <c r="D1" s="4" t="s">
        <v>17</v>
      </c>
      <c r="E1" s="4" t="s">
        <v>18</v>
      </c>
      <c r="F1" s="4" t="s">
        <v>16</v>
      </c>
      <c r="G1" s="4" t="s">
        <v>2</v>
      </c>
    </row>
    <row r="2" spans="1:8" ht="56.6" x14ac:dyDescent="0.4">
      <c r="A2" s="19">
        <v>1</v>
      </c>
      <c r="B2" s="34" t="s">
        <v>138</v>
      </c>
      <c r="C2" s="20"/>
      <c r="D2" s="8"/>
      <c r="E2" s="8"/>
      <c r="F2" s="8"/>
      <c r="G2" s="20"/>
    </row>
    <row r="3" spans="1:8" ht="42.45" x14ac:dyDescent="0.4">
      <c r="A3" s="21" t="s">
        <v>7</v>
      </c>
      <c r="B3" s="8" t="s">
        <v>139</v>
      </c>
      <c r="C3" s="22"/>
      <c r="D3" s="8"/>
      <c r="E3" s="22"/>
      <c r="F3" s="22"/>
      <c r="G3" s="22"/>
    </row>
    <row r="4" spans="1:8" ht="70.75" x14ac:dyDescent="0.4">
      <c r="A4" s="23" t="s">
        <v>11</v>
      </c>
      <c r="B4" s="25" t="s">
        <v>140</v>
      </c>
      <c r="C4" s="24"/>
      <c r="D4" s="8"/>
      <c r="E4" s="25"/>
      <c r="F4" s="25"/>
      <c r="G4" s="24"/>
      <c r="H4" t="s">
        <v>21</v>
      </c>
    </row>
    <row r="5" spans="1:8" ht="42.45" x14ac:dyDescent="0.4">
      <c r="A5" s="23" t="s">
        <v>12</v>
      </c>
      <c r="B5" s="25" t="s">
        <v>141</v>
      </c>
      <c r="C5" s="24"/>
      <c r="D5" s="8"/>
      <c r="E5" s="25"/>
      <c r="F5" s="25"/>
      <c r="G5" s="24"/>
    </row>
    <row r="6" spans="1:8" ht="42.45" x14ac:dyDescent="0.4">
      <c r="A6" s="23" t="s">
        <v>13</v>
      </c>
      <c r="B6" s="25" t="s">
        <v>142</v>
      </c>
      <c r="C6" s="24"/>
      <c r="D6" s="8"/>
      <c r="E6" s="25"/>
      <c r="F6" s="25"/>
      <c r="G6" s="24"/>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55">
      <formula>$A3&gt;0</formula>
    </cfRule>
  </conditionalFormatting>
  <conditionalFormatting sqref="A1:C1">
    <cfRule type="expression" dxfId="77" priority="61">
      <formula>$A1&gt;0</formula>
    </cfRule>
  </conditionalFormatting>
  <conditionalFormatting sqref="A4:C6 E4:G6">
    <cfRule type="expression" dxfId="76" priority="27">
      <formula>$A4&gt;0</formula>
    </cfRule>
  </conditionalFormatting>
  <conditionalFormatting sqref="C1 E1:G1">
    <cfRule type="expression" dxfId="75" priority="60">
      <formula>OR($A1="CR",$A1="ST",$A1="R",$A1="C",$A1="T")</formula>
    </cfRule>
  </conditionalFormatting>
  <conditionalFormatting sqref="C4:C6 E4:G6">
    <cfRule type="expression" dxfId="74" priority="28">
      <formula>OR($A4="CR",$A4="ST",$A4="R",$A4="C",$A4="T")</formula>
    </cfRule>
  </conditionalFormatting>
  <conditionalFormatting sqref="D1">
    <cfRule type="cellIs" dxfId="73" priority="78" operator="equal">
      <formula>#REF!</formula>
    </cfRule>
    <cfRule type="cellIs" dxfId="72" priority="77" operator="equal">
      <formula>#REF!</formula>
    </cfRule>
    <cfRule type="cellIs" dxfId="71" priority="76" operator="equal">
      <formula>#REF!</formula>
    </cfRule>
    <cfRule type="cellIs" dxfId="70" priority="75" operator="equal">
      <formula>#REF!</formula>
    </cfRule>
    <cfRule type="cellIs" dxfId="69" priority="74" operator="equal">
      <formula>#REF!</formula>
    </cfRule>
    <cfRule type="cellIs" dxfId="68" priority="73" operator="equal">
      <formula>#REF!</formula>
    </cfRule>
    <cfRule type="cellIs" dxfId="67" priority="72" operator="equal">
      <formula>#REF!</formula>
    </cfRule>
    <cfRule type="cellIs" dxfId="66" priority="71" operator="equal">
      <formula>#REF!</formula>
    </cfRule>
    <cfRule type="cellIs" dxfId="65" priority="69" operator="equal">
      <formula>#REF!</formula>
    </cfRule>
    <cfRule type="cellIs" dxfId="64" priority="68" operator="equal">
      <formula>#REF!</formula>
    </cfRule>
    <cfRule type="cellIs" dxfId="63" priority="67" operator="equal">
      <formula>#REF!</formula>
    </cfRule>
    <cfRule type="cellIs" dxfId="62" priority="66" operator="equal">
      <formula>#REF!</formula>
    </cfRule>
    <cfRule type="cellIs" dxfId="61" priority="65" operator="equal">
      <formula>#REF!</formula>
    </cfRule>
    <cfRule type="cellIs" dxfId="60" priority="64" operator="equal">
      <formula>#REF!</formula>
    </cfRule>
    <cfRule type="cellIs" dxfId="59" priority="63" operator="equal">
      <formula>#REF!</formula>
    </cfRule>
    <cfRule type="cellIs" dxfId="58" priority="62" operator="equal">
      <formula>#REF!</formula>
    </cfRule>
    <cfRule type="cellIs" dxfId="57" priority="81" operator="equal">
      <formula>#REF!</formula>
    </cfRule>
    <cfRule type="cellIs" dxfId="56" priority="80" operator="equal">
      <formula>#REF!</formula>
    </cfRule>
    <cfRule type="cellIs" dxfId="55" priority="79"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1" operator="equal">
      <formula>#REF!</formula>
    </cfRule>
    <cfRule type="cellIs" dxfId="39" priority="42" operator="equal">
      <formula>#REF!</formula>
    </cfRule>
    <cfRule type="cellIs" dxfId="38" priority="43" operator="equal">
      <formula>#REF!</formula>
    </cfRule>
    <cfRule type="cellIs" dxfId="37" priority="44" operator="equal">
      <formula>"Non applicabile"</formula>
    </cfRule>
    <cfRule type="cellIs" dxfId="36" priority="45" operator="equal">
      <formula>"Positivo"</formula>
    </cfRule>
    <cfRule type="cellIs" dxfId="35" priority="46" operator="equal">
      <formula>"Non apllicabile"</formula>
    </cfRule>
    <cfRule type="cellIs" dxfId="34" priority="47" operator="equal">
      <formula>"Negativo"</formula>
    </cfRule>
    <cfRule type="cellIs" dxfId="33" priority="48" operator="equal">
      <formula>"Positivo"</formula>
    </cfRule>
    <cfRule type="cellIs" dxfId="32" priority="49" operator="equal">
      <formula>"Non applicabile;"</formula>
    </cfRule>
    <cfRule type="cellIs" dxfId="31" priority="50" operator="equal">
      <formula>"Negativo;"</formula>
    </cfRule>
    <cfRule type="cellIs" dxfId="30" priority="51" operator="equal">
      <formula>"Positivo;"</formula>
    </cfRule>
    <cfRule type="cellIs" dxfId="29" priority="52" operator="equal">
      <formula>#REF!</formula>
    </cfRule>
    <cfRule type="cellIs" dxfId="28" priority="53" operator="equal">
      <formula>#REF!</formula>
    </cfRule>
    <cfRule type="cellIs" dxfId="27" priority="54"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0" operator="equal">
      <formula>#REF!</formula>
    </cfRule>
  </conditionalFormatting>
  <conditionalFormatting sqref="E1:G1">
    <cfRule type="expression" dxfId="0" priority="59">
      <formula>$A1&gt;0</formula>
    </cfRule>
  </conditionalFormatting>
  <dataValidations count="1">
    <dataValidation type="list" allowBlank="1" showInputMessage="1" showErrorMessage="1" sqref="D1:D6" xr:uid="{DF81A384-F4D7-4849-AC7F-A24F7250D253}">
      <formula1>"Positivo,Negativo,Non applicabile,"</formula1>
    </dataValidation>
  </dataValidations>
  <pageMargins left="0.7" right="0.7" top="0.75" bottom="0.75" header="0.3" footer="0.3"/>
  <pageSetup paperSize="9" scale="77" orientation="portrait" r:id="rId1"/>
  <colBreaks count="1" manualBreakCount="1">
    <brk id="7" max="1048575" man="1"/>
  </col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INFO</vt:lpstr>
      <vt:lpstr>Copertina</vt:lpstr>
      <vt:lpstr>Checklist</vt:lpstr>
      <vt:lpstr>Verifica aspetti particolari</vt:lpstr>
      <vt:lpstr>Copertina!Area_stampa</vt:lpstr>
      <vt:lpstr>'Verifica aspetti particolari'!Area_stampa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dcterms:created xsi:type="dcterms:W3CDTF">2018-09-12T15:15:50Z</dcterms:created>
  <dcterms:modified xsi:type="dcterms:W3CDTF">2025-03-03T16:42:31Z</dcterms:modified>
</cp:coreProperties>
</file>